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事務長\Desktop\"/>
    </mc:Choice>
  </mc:AlternateContent>
  <xr:revisionPtr revIDLastSave="0" documentId="13_ncr:1_{D9517E90-0B04-45F6-8D76-36EF3CEA2FB7}" xr6:coauthVersionLast="45" xr6:coauthVersionMax="45" xr10:uidLastSave="{00000000-0000-0000-0000-000000000000}"/>
  <bookViews>
    <workbookView xWindow="-120" yWindow="-120" windowWidth="29040" windowHeight="15840" xr2:uid="{FE65A8C2-269B-456E-BB0F-4C8D507A98AB}"/>
  </bookViews>
  <sheets>
    <sheet name="申請書" sheetId="2" r:id="rId1"/>
  </sheets>
  <externalReferences>
    <externalReference r:id="rId2"/>
    <externalReference r:id="rId3"/>
    <externalReference r:id="rId4"/>
    <externalReference r:id="rId5"/>
  </externalReferences>
  <definedNames>
    <definedName name="aa">[1]DATAFILE!#REF!</definedName>
    <definedName name="aaa">[2]DATABASE!#REF!</definedName>
    <definedName name="aaaa">[3]DATAFILE!#REF!</definedName>
    <definedName name="aaaaa">[1]DATAFILE!#REF!</definedName>
    <definedName name="charennji" localSheetId="0">[1]DATAFILE!#REF!</definedName>
    <definedName name="charennji">[1]DATAFILE!#REF!</definedName>
    <definedName name="_xlnm.Criteria" localSheetId="0">[2]DATABASE!#REF!</definedName>
    <definedName name="_xlnm.Criteria">[2]DATABASE!#REF!</definedName>
    <definedName name="_xlnm.Extract" localSheetId="0">[2]DATABASE!#REF!</definedName>
    <definedName name="_xlnm.Extract">[2]DATABASE!#REF!</definedName>
    <definedName name="_xlnm.Print_Area" localSheetId="0">申請書!$A$2:$BO$96</definedName>
    <definedName name="TABLE">[1]DATAFILE!$A$34:$C$456</definedName>
    <definedName name="table2">[4]DATAFILE!$A$34:$C$456</definedName>
    <definedName name="table2a">[3]DATAFILE!$A$34:$C$456</definedName>
    <definedName name="table3a" localSheetId="0">[3]DATAFILE!#REF!</definedName>
    <definedName name="table3a">[3]DATAFILE!#REF!</definedName>
    <definedName name="TITLE" localSheetId="0">[1]DATAFILE!#REF!</definedName>
    <definedName name="TITLE">[1]DATAFILE!#REF!</definedName>
    <definedName name="ﾀｲﾄﾙ行" localSheetId="0">[2]DATABASE!#REF!</definedName>
    <definedName name="ﾀｲﾄﾙ行">[2]DATABASE!#REF!</definedName>
    <definedName name="ち" localSheetId="0">[1]DATAFILE!#REF!</definedName>
    <definedName name="ち">[1]DATAFILE!#REF!</definedName>
    <definedName name="印刷範囲" localSheetId="0">[2]DATABASE!#REF!</definedName>
    <definedName name="印刷範囲">[2]DATABASE!#REF!</definedName>
    <definedName name="保険料率表" localSheetId="0">[2]DATABASE!#REF!</definedName>
    <definedName name="保険料率表">[2]DATABASE!#REF!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<sst xmlns="http://schemas.openxmlformats.org/spreadsheetml/2006/main" count="51" uniqueCount="44">
  <si>
    <t>事業所記号</t>
    <rPh sb="0" eb="5">
      <t>ジギョウショキゴウ</t>
    </rPh>
    <phoneticPr fontId="3"/>
  </si>
  <si>
    <t>事　業　所　名</t>
    <rPh sb="1" eb="2">
      <t>ギョウ</t>
    </rPh>
    <rPh sb="3" eb="4">
      <t>ショ</t>
    </rPh>
    <rPh sb="5" eb="6">
      <t>ナ</t>
    </rPh>
    <phoneticPr fontId="5"/>
  </si>
  <si>
    <t>事業所担当者名</t>
    <rPh sb="3" eb="6">
      <t>タントウシャ</t>
    </rPh>
    <rPh sb="6" eb="7">
      <t>ナ</t>
    </rPh>
    <phoneticPr fontId="5"/>
  </si>
  <si>
    <t>連絡先電話番号</t>
    <rPh sb="0" eb="3">
      <t>レンラクサキ</t>
    </rPh>
    <rPh sb="3" eb="7">
      <t>デンワバンゴウ</t>
    </rPh>
    <phoneticPr fontId="3"/>
  </si>
  <si>
    <t>保険証番号</t>
    <rPh sb="0" eb="3">
      <t>ホケンショウ</t>
    </rPh>
    <rPh sb="3" eb="5">
      <t>バンゴウ</t>
    </rPh>
    <phoneticPr fontId="5"/>
  </si>
  <si>
    <t>検診受診者氏名</t>
    <rPh sb="2" eb="7">
      <t>ジュシンシャシメイ</t>
    </rPh>
    <phoneticPr fontId="5"/>
  </si>
  <si>
    <t>昭和
平成</t>
    <rPh sb="0" eb="2">
      <t>ショウワ</t>
    </rPh>
    <rPh sb="3" eb="5">
      <t>ヘイセイ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</si>
  <si>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</si>
  <si>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</si>
  <si>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</si>
  <si>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検　診　日</t>
    <rPh sb="0" eb="1">
      <t>ケン</t>
    </rPh>
    <rPh sb="2" eb="3">
      <t>ミ</t>
    </rPh>
    <rPh sb="4" eb="5">
      <t>ニチ</t>
    </rPh>
    <phoneticPr fontId="5"/>
  </si>
  <si>
    <t>令和</t>
    <rPh sb="0" eb="1">
      <t>レイワ</t>
    </rPh>
    <phoneticPr fontId="3"/>
  </si>
  <si>
    <t>検　診　費　用</t>
    <rPh sb="0" eb="1">
      <t>ケン</t>
    </rPh>
    <rPh sb="4" eb="5">
      <t>ヒ</t>
    </rPh>
    <rPh sb="6" eb="7">
      <t>ヨウ</t>
    </rPh>
    <phoneticPr fontId="5"/>
  </si>
  <si>
    <t>円</t>
    <phoneticPr fontId="3"/>
  </si>
  <si>
    <t>円</t>
    <phoneticPr fontId="5"/>
  </si>
  <si>
    <t>事業所領収書確認欄</t>
    <rPh sb="0" eb="3">
      <t>ジギョウショ</t>
    </rPh>
    <rPh sb="3" eb="6">
      <t>リョウシュウショ</t>
    </rPh>
    <rPh sb="6" eb="9">
      <t>カクニンラン</t>
    </rPh>
    <phoneticPr fontId="3"/>
  </si>
  <si>
    <t>下記のいずれかを囲んでください。</t>
    <rPh sb="0" eb="2">
      <t>カキ</t>
    </rPh>
    <rPh sb="8" eb="9">
      <t>カコ</t>
    </rPh>
    <phoneticPr fontId="3"/>
  </si>
  <si>
    <t>領収書原本提出</t>
    <rPh sb="0" eb="3">
      <t>リョウシュウショ</t>
    </rPh>
    <rPh sb="3" eb="7">
      <t>ゲンポンテイシュツ</t>
    </rPh>
    <phoneticPr fontId="3"/>
  </si>
  <si>
    <t>・</t>
    <phoneticPr fontId="3"/>
  </si>
  <si>
    <t>領収書コピー提出　</t>
    <rPh sb="0" eb="3">
      <t>リョウシュウショ</t>
    </rPh>
    <rPh sb="6" eb="8">
      <t>テイシュツ</t>
    </rPh>
    <phoneticPr fontId="3"/>
  </si>
  <si>
    <t>上記のとおり補助金の申請をいたします。</t>
    <rPh sb="0" eb="2">
      <t>ジョウキ</t>
    </rPh>
    <rPh sb="6" eb="9">
      <t>ホジョキン</t>
    </rPh>
    <rPh sb="10" eb="12">
      <t>シンセイ</t>
    </rPh>
    <phoneticPr fontId="5"/>
  </si>
  <si>
    <t>事業所所在地</t>
    <rPh sb="0" eb="6">
      <t>ジギョウショショザイチ</t>
    </rPh>
    <phoneticPr fontId="5"/>
  </si>
  <si>
    <t>事業所名称</t>
    <rPh sb="0" eb="5">
      <t>ジギョウショメイショウ</t>
    </rPh>
    <phoneticPr fontId="5"/>
  </si>
  <si>
    <t>事業主氏名</t>
    <rPh sb="0" eb="3">
      <t>ジギョウヌシ</t>
    </rPh>
    <rPh sb="3" eb="5">
      <t>シメイ</t>
    </rPh>
    <phoneticPr fontId="5"/>
  </si>
  <si>
    <t>　【申請時の注意事項】</t>
    <rPh sb="1" eb="4">
      <t>シンセイジ</t>
    </rPh>
    <rPh sb="5" eb="7">
      <t>チュウイ</t>
    </rPh>
    <rPh sb="7" eb="9">
      <t>ジコウ</t>
    </rPh>
    <phoneticPr fontId="5"/>
  </si>
  <si>
    <t>１. 検診日に当健康保険組合の被保険者であることが条件です。</t>
    <rPh sb="7" eb="8">
      <t>トウ</t>
    </rPh>
    <rPh sb="15" eb="19">
      <t>ヒホケンシャ</t>
    </rPh>
    <rPh sb="25" eb="27">
      <t>ジョウケン</t>
    </rPh>
    <phoneticPr fontId="5"/>
  </si>
  <si>
    <t>３. 申請時は検診機関が発行した領収書を添付してください。領収書には下記内容が必要です。</t>
    <rPh sb="3" eb="5">
      <t>シンセイ</t>
    </rPh>
    <rPh sb="5" eb="6">
      <t>トキ</t>
    </rPh>
    <rPh sb="7" eb="11">
      <t>ケンシンキカン</t>
    </rPh>
    <rPh sb="12" eb="14">
      <t>ハッコウ</t>
    </rPh>
    <rPh sb="16" eb="19">
      <t>リョウシュウショ</t>
    </rPh>
    <rPh sb="20" eb="22">
      <t>テンプ</t>
    </rPh>
    <rPh sb="29" eb="32">
      <t>リョウシュウショ</t>
    </rPh>
    <rPh sb="34" eb="38">
      <t>カキナイヨウ</t>
    </rPh>
    <rPh sb="39" eb="41">
      <t>ヒツヨウ</t>
    </rPh>
    <phoneticPr fontId="5"/>
  </si>
  <si>
    <t>受付日付印</t>
    <rPh sb="0" eb="2">
      <t>ウケツケ</t>
    </rPh>
    <rPh sb="2" eb="4">
      <t>ヒヅケ</t>
    </rPh>
    <rPh sb="4" eb="5">
      <t>イン</t>
    </rPh>
    <phoneticPr fontId="4"/>
  </si>
  <si>
    <t>４. この申請書は、事業所経由で当健康保険組合にご提出ください。</t>
    <rPh sb="5" eb="7">
      <t>シンセイ</t>
    </rPh>
    <rPh sb="7" eb="8">
      <t>ショ</t>
    </rPh>
    <rPh sb="10" eb="13">
      <t>ジギョウショ</t>
    </rPh>
    <rPh sb="13" eb="15">
      <t>ケイユ</t>
    </rPh>
    <rPh sb="16" eb="17">
      <t>トウ</t>
    </rPh>
    <rPh sb="17" eb="19">
      <t>ケンコウ</t>
    </rPh>
    <rPh sb="19" eb="21">
      <t>ホケン</t>
    </rPh>
    <rPh sb="21" eb="23">
      <t>クミアイ</t>
    </rPh>
    <rPh sb="25" eb="27">
      <t>テイシュツ</t>
    </rPh>
    <phoneticPr fontId="5"/>
  </si>
  <si>
    <t>５. 保険診療で受診した場合は、補助対象外です。</t>
    <rPh sb="2" eb="4">
      <t>ホケン</t>
    </rPh>
    <rPh sb="4" eb="6">
      <t>シンリョウ</t>
    </rPh>
    <rPh sb="7" eb="9">
      <t>ジュシン</t>
    </rPh>
    <rPh sb="11" eb="13">
      <t>バアイ</t>
    </rPh>
    <rPh sb="15" eb="17">
      <t>ホジョ</t>
    </rPh>
    <rPh sb="17" eb="19">
      <t>タイショウ</t>
    </rPh>
    <rPh sb="19" eb="20">
      <t>ガイ</t>
    </rPh>
    <phoneticPr fontId="5"/>
  </si>
  <si>
    <t>静岡県トラック運送健康保険組合</t>
    <rPh sb="0" eb="15">
      <t>2094</t>
    </rPh>
    <phoneticPr fontId="3"/>
  </si>
  <si>
    <t>※健保記入欄　歯科検診補助</t>
    <rPh sb="1" eb="6">
      <t>ケンポキニュウラン</t>
    </rPh>
    <rPh sb="7" eb="9">
      <t>シカ</t>
    </rPh>
    <rPh sb="9" eb="11">
      <t>ケンシン</t>
    </rPh>
    <rPh sb="11" eb="13">
      <t>ホジョ</t>
    </rPh>
    <phoneticPr fontId="5"/>
  </si>
  <si>
    <t>歯科検診</t>
    <rPh sb="0" eb="2">
      <t>シカ</t>
    </rPh>
    <rPh sb="2" eb="4">
      <t>ケンシン</t>
    </rPh>
    <phoneticPr fontId="5"/>
  </si>
  <si>
    <t>対象：被保険者</t>
    <rPh sb="0" eb="2">
      <t>タイショウ</t>
    </rPh>
    <phoneticPr fontId="5"/>
  </si>
  <si>
    <t>申請者の領収書原本を確認しました</t>
    <rPh sb="0" eb="2">
      <t>シンセイシャ</t>
    </rPh>
    <phoneticPr fontId="5"/>
  </si>
  <si>
    <t>コピーを提出する場合は、□にチェック(レ点)を入れてください。</t>
    <rPh sb="3" eb="5">
      <t>テイシュツ</t>
    </rPh>
    <rPh sb="7" eb="9">
      <t>バアイ</t>
    </rPh>
    <rPh sb="19" eb="20">
      <t>テン</t>
    </rPh>
    <rPh sb="22" eb="23">
      <t>イ</t>
    </rPh>
    <phoneticPr fontId="5"/>
  </si>
  <si>
    <t>６. この申請により取得する個人情報は、当組合の補助金支払事務以外に使用いたしません。</t>
    <rPh sb="5" eb="7">
      <t>シンセイ</t>
    </rPh>
    <rPh sb="10" eb="12">
      <t>シュトク</t>
    </rPh>
    <rPh sb="14" eb="16">
      <t>コジン</t>
    </rPh>
    <rPh sb="16" eb="18">
      <t>ジョウホウ</t>
    </rPh>
    <rPh sb="20" eb="21">
      <t>トウ</t>
    </rPh>
    <rPh sb="21" eb="23">
      <t>クミアイ</t>
    </rPh>
    <rPh sb="24" eb="27">
      <t>ホジョキン</t>
    </rPh>
    <rPh sb="27" eb="29">
      <t>シハライ</t>
    </rPh>
    <rPh sb="29" eb="31">
      <t>ジム</t>
    </rPh>
    <rPh sb="31" eb="33">
      <t>イガイ</t>
    </rPh>
    <rPh sb="34" eb="36">
      <t>シヨウ</t>
    </rPh>
    <phoneticPr fontId="5"/>
  </si>
  <si>
    <t>下記の項目についてご記入ください。申請書はコピーしてご利用ください。
健保ホームページより印刷可能です｡(ダウンロードし入力も可)</t>
    <rPh sb="0" eb="2">
      <t>カキ</t>
    </rPh>
    <rPh sb="3" eb="5">
      <t>コウモク</t>
    </rPh>
    <rPh sb="10" eb="12">
      <t>キニュウ</t>
    </rPh>
    <rPh sb="17" eb="20">
      <t>シンセイショ</t>
    </rPh>
    <rPh sb="27" eb="29">
      <t>リヨウ</t>
    </rPh>
    <rPh sb="35" eb="37">
      <t>ケンポ</t>
    </rPh>
    <rPh sb="45" eb="47">
      <t>インサツ</t>
    </rPh>
    <rPh sb="47" eb="49">
      <t>カノウ</t>
    </rPh>
    <rPh sb="60" eb="62">
      <t>ニュウリョク</t>
    </rPh>
    <rPh sb="63" eb="64">
      <t>カ</t>
    </rPh>
    <phoneticPr fontId="5"/>
  </si>
  <si>
    <t>２. 補助額は上限1,000円です。但し検診費用が1,000円未満の場合は、検診費用の全額を補助します。</t>
    <rPh sb="3" eb="6">
      <t>ホジョガク</t>
    </rPh>
    <rPh sb="7" eb="9">
      <t>ジョウゲン</t>
    </rPh>
    <rPh sb="10" eb="15">
      <t>000エン</t>
    </rPh>
    <rPh sb="18" eb="19">
      <t>タダ</t>
    </rPh>
    <rPh sb="20" eb="22">
      <t>ケンシン</t>
    </rPh>
    <rPh sb="22" eb="24">
      <t>ヒヨウ</t>
    </rPh>
    <rPh sb="26" eb="33">
      <t>000エンミマン</t>
    </rPh>
    <rPh sb="34" eb="36">
      <t>バアイ</t>
    </rPh>
    <rPh sb="38" eb="40">
      <t>ケンシン</t>
    </rPh>
    <rPh sb="40" eb="42">
      <t>ヒヨウ</t>
    </rPh>
    <rPh sb="43" eb="45">
      <t>ゼンガク</t>
    </rPh>
    <rPh sb="46" eb="48">
      <t>ホジョ</t>
    </rPh>
    <phoneticPr fontId="5"/>
  </si>
  <si>
    <t>生 年 月 日</t>
    <rPh sb="0" eb="1">
      <t>セイ</t>
    </rPh>
    <rPh sb="2" eb="3">
      <t>ネン</t>
    </rPh>
    <rPh sb="4" eb="5">
      <t>ツキ</t>
    </rPh>
    <rPh sb="6" eb="7">
      <t>ニチ</t>
    </rPh>
    <phoneticPr fontId="5"/>
  </si>
  <si>
    <t>歯科検診実施機関名</t>
    <rPh sb="0" eb="2">
      <t>シカ</t>
    </rPh>
    <rPh sb="2" eb="4">
      <t>ケンシン</t>
    </rPh>
    <rPh sb="4" eb="8">
      <t>ジッシキカン</t>
    </rPh>
    <rPh sb="8" eb="9">
      <t>メイ</t>
    </rPh>
    <phoneticPr fontId="5"/>
  </si>
  <si>
    <t>レ</t>
    <phoneticPr fontId="5"/>
  </si>
  <si>
    <t>令和７年度　 歯科検診補助金申請書</t>
    <rPh sb="11" eb="13">
      <t>ホジョ</t>
    </rPh>
    <rPh sb="13" eb="14">
      <t>カネ</t>
    </rPh>
    <rPh sb="14" eb="16">
      <t>シンセイ</t>
    </rPh>
    <rPh sb="16" eb="17">
      <t>ショ</t>
    </rPh>
    <phoneticPr fontId="5"/>
  </si>
  <si>
    <r>
      <t xml:space="preserve">・受診者の氏名
・受診内容（ </t>
    </r>
    <r>
      <rPr>
        <b/>
        <u/>
        <sz val="12"/>
        <rFont val="ＭＳ Ｐ明朝"/>
        <family val="1"/>
        <charset val="128"/>
      </rPr>
      <t>歯科検診</t>
    </r>
    <r>
      <rPr>
        <sz val="12"/>
        <rFont val="ＭＳ Ｐ明朝"/>
        <family val="1"/>
        <charset val="128"/>
      </rPr>
      <t xml:space="preserve"> </t>
    </r>
    <r>
      <rPr>
        <sz val="11"/>
        <rFont val="ＭＳ Ｐ明朝"/>
        <family val="1"/>
        <charset val="128"/>
      </rPr>
      <t>の記載が必要です ）
・検診費用の記載、検診機関名　
※領収書はコピーで申請可ですが､原本確認欄にチェックが必要です｡　</t>
    </r>
    <rPh sb="1" eb="4">
      <t>ジュシンシャ</t>
    </rPh>
    <rPh sb="5" eb="7">
      <t>シメイ</t>
    </rPh>
    <rPh sb="9" eb="13">
      <t>ジュシンナイヨウ</t>
    </rPh>
    <rPh sb="15" eb="19">
      <t>シカケンシン</t>
    </rPh>
    <rPh sb="21" eb="23">
      <t>キサイ</t>
    </rPh>
    <rPh sb="24" eb="26">
      <t>ヒツヨウ</t>
    </rPh>
    <rPh sb="32" eb="34">
      <t>ケンシン</t>
    </rPh>
    <rPh sb="34" eb="36">
      <t>ヒヨウ</t>
    </rPh>
    <rPh sb="37" eb="39">
      <t>キサイ</t>
    </rPh>
    <rPh sb="42" eb="44">
      <t>キカン</t>
    </rPh>
    <rPh sb="44" eb="45">
      <t>メイ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</si>
</sst>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13"/>
      <name val="ＭＳ Ｐ明朝"/>
      <family val="1"/>
      <charset val="128"/>
    </font>
    <font>
      <sz val="18"/>
      <name val="ＭＳ Ｐ明朝"/>
      <family val="1"/>
      <charset val="128"/>
    </font>
    <font>
      <sz val="16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b/>
      <sz val="11"/>
      <name val="HGPｺﾞｼｯｸM"/>
      <family val="3"/>
      <charset val="128"/>
    </font>
    <font>
      <b/>
      <sz val="13"/>
      <name val="HGPｺﾞｼｯｸM"/>
      <family val="3"/>
      <charset val="128"/>
    </font>
    <font>
      <sz val="10"/>
      <name val="HG丸ｺﾞｼｯｸM-PRO"/>
      <family val="3"/>
      <charset val="128"/>
    </font>
    <font>
      <sz val="10.5"/>
      <name val="ＭＳ Ｐゴシック"/>
      <family val="3"/>
      <charset val="128"/>
    </font>
    <font>
      <sz val="10.5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b/>
      <sz val="10"/>
      <name val="Meiryo UI"/>
      <family val="3"/>
      <charset val="128"/>
    </font>
    <font>
      <b/>
      <sz val="11"/>
      <name val="ＭＳ Ｐゴシック"/>
      <family val="3"/>
      <charset val="128"/>
    </font>
    <font>
      <b/>
      <u/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diagonalUp="1">
      <left/>
      <right/>
      <top/>
      <bottom/>
      <diagonal style="hair">
        <color indexed="64"/>
      </diagonal>
    </border>
    <border>
      <left/>
      <right/>
      <top style="hair">
        <color indexed="64"/>
      </top>
      <bottom/>
      <diagonal/>
    </border>
    <border diagonalDown="1">
      <left/>
      <right/>
      <top/>
      <bottom/>
      <diagonal style="hair">
        <color indexed="64"/>
      </diagonal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4">
    <xf numFmtId="0" fontId="0" fillId="0" borderId="0"/>
    <xf numFmtId="0" fontId="6" fillId="0" borderId="0">
      <alignment vertical="center"/>
    </xf>
    <xf numFmtId="0" fontId="6" fillId="0" borderId="0"/>
    <xf numFmtId="0" fontId="1" fillId="0" borderId="0">
      <alignment vertical="center"/>
    </xf>
  </cellStyleXfs>
  <cellXfs count="177">
    <xf numFmtId="0" fontId="0" fillId="0" borderId="0" xfId="0"/>
    <xf numFmtId="0" fontId="9" fillId="0" borderId="0" xfId="2" applyFont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7" fillId="0" borderId="0" xfId="2" applyFont="1" applyAlignment="1">
      <alignment vertical="center"/>
    </xf>
    <xf numFmtId="0" fontId="11" fillId="0" borderId="0" xfId="2" applyFont="1" applyAlignment="1">
      <alignment horizontal="left" vertical="center" wrapText="1"/>
    </xf>
    <xf numFmtId="0" fontId="8" fillId="0" borderId="0" xfId="2" quotePrefix="1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11" fillId="0" borderId="27" xfId="2" applyFont="1" applyBorder="1" applyAlignment="1">
      <alignment horizontal="left" vertical="center"/>
    </xf>
    <xf numFmtId="0" fontId="11" fillId="0" borderId="9" xfId="2" applyFont="1" applyBorder="1" applyAlignment="1">
      <alignment horizontal="left" vertical="center"/>
    </xf>
    <xf numFmtId="0" fontId="11" fillId="0" borderId="33" xfId="2" applyFont="1" applyBorder="1" applyAlignment="1">
      <alignment horizontal="left" vertical="center"/>
    </xf>
    <xf numFmtId="0" fontId="7" fillId="0" borderId="27" xfId="2" applyFont="1" applyBorder="1" applyAlignment="1">
      <alignment vertical="center"/>
    </xf>
    <xf numFmtId="0" fontId="7" fillId="0" borderId="17" xfId="2" applyFont="1" applyBorder="1" applyAlignment="1">
      <alignment vertical="center"/>
    </xf>
    <xf numFmtId="0" fontId="7" fillId="0" borderId="35" xfId="2" applyFont="1" applyBorder="1" applyAlignment="1">
      <alignment vertical="center"/>
    </xf>
    <xf numFmtId="0" fontId="7" fillId="0" borderId="20" xfId="2" applyFont="1" applyBorder="1" applyAlignment="1">
      <alignment vertical="center"/>
    </xf>
    <xf numFmtId="0" fontId="7" fillId="0" borderId="23" xfId="2" applyFont="1" applyBorder="1" applyAlignment="1">
      <alignment vertical="center"/>
    </xf>
    <xf numFmtId="0" fontId="17" fillId="0" borderId="0" xfId="2" applyFont="1" applyAlignment="1">
      <alignment vertical="center"/>
    </xf>
    <xf numFmtId="0" fontId="11" fillId="0" borderId="0" xfId="2" applyFont="1" applyAlignment="1">
      <alignment vertical="center"/>
    </xf>
    <xf numFmtId="0" fontId="11" fillId="0" borderId="0" xfId="2" applyFont="1" applyAlignment="1">
      <alignment vertical="top"/>
    </xf>
    <xf numFmtId="0" fontId="11" fillId="0" borderId="0" xfId="2" applyFont="1"/>
    <xf numFmtId="0" fontId="11" fillId="0" borderId="0" xfId="2" applyFont="1" applyAlignment="1">
      <alignment vertical="center" wrapText="1"/>
    </xf>
    <xf numFmtId="0" fontId="1" fillId="0" borderId="0" xfId="3">
      <alignment vertical="center"/>
    </xf>
    <xf numFmtId="0" fontId="11" fillId="0" borderId="0" xfId="3" applyFont="1" applyAlignment="1">
      <alignment horizontal="center"/>
    </xf>
    <xf numFmtId="0" fontId="19" fillId="0" borderId="0" xfId="2" applyFont="1" applyAlignment="1">
      <alignment horizontal="left" wrapText="1" indent="1"/>
    </xf>
    <xf numFmtId="0" fontId="2" fillId="0" borderId="0" xfId="2" applyFont="1" applyAlignment="1">
      <alignment horizontal="right" vertical="center" indent="4"/>
    </xf>
    <xf numFmtId="0" fontId="13" fillId="0" borderId="0" xfId="2" applyFont="1" applyBorder="1" applyAlignment="1">
      <alignment horizontal="center" vertical="center"/>
    </xf>
    <xf numFmtId="0" fontId="14" fillId="0" borderId="0" xfId="2" quotePrefix="1" applyFont="1" applyBorder="1" applyAlignment="1">
      <alignment horizontal="right" vertical="center" indent="1"/>
    </xf>
    <xf numFmtId="0" fontId="14" fillId="0" borderId="0" xfId="2" applyFont="1" applyBorder="1" applyAlignment="1">
      <alignment horizontal="right" vertical="center" indent="1"/>
    </xf>
    <xf numFmtId="0" fontId="7" fillId="0" borderId="0" xfId="2" applyFont="1" applyBorder="1" applyAlignment="1">
      <alignment vertical="center"/>
    </xf>
    <xf numFmtId="0" fontId="11" fillId="0" borderId="0" xfId="2" applyFont="1" applyBorder="1" applyAlignment="1">
      <alignment horizontal="left" vertical="center"/>
    </xf>
    <xf numFmtId="0" fontId="8" fillId="0" borderId="0" xfId="2" quotePrefix="1" applyFont="1" applyBorder="1" applyAlignment="1">
      <alignment horizontal="center" vertical="center"/>
    </xf>
    <xf numFmtId="0" fontId="7" fillId="0" borderId="0" xfId="2" applyFont="1" applyBorder="1" applyAlignment="1">
      <alignment horizontal="left" vertical="center" indent="1"/>
    </xf>
    <xf numFmtId="0" fontId="7" fillId="0" borderId="12" xfId="2" applyFont="1" applyBorder="1" applyAlignment="1">
      <alignment vertical="center"/>
    </xf>
    <xf numFmtId="0" fontId="7" fillId="0" borderId="34" xfId="2" applyFont="1" applyBorder="1" applyAlignment="1">
      <alignment vertical="center"/>
    </xf>
    <xf numFmtId="0" fontId="2" fillId="0" borderId="0" xfId="2" quotePrefix="1" applyFont="1" applyBorder="1" applyAlignment="1">
      <alignment horizontal="right" vertical="center" wrapText="1"/>
    </xf>
    <xf numFmtId="0" fontId="2" fillId="0" borderId="17" xfId="2" quotePrefix="1" applyFont="1" applyBorder="1" applyAlignment="1">
      <alignment horizontal="right" vertical="center" wrapText="1"/>
    </xf>
    <xf numFmtId="0" fontId="2" fillId="0" borderId="0" xfId="2" quotePrefix="1" applyFont="1" applyBorder="1" applyAlignment="1">
      <alignment horizontal="right" vertical="center" wrapText="1" indent="1"/>
    </xf>
    <xf numFmtId="0" fontId="2" fillId="0" borderId="12" xfId="2" quotePrefix="1" applyFont="1" applyBorder="1" applyAlignment="1">
      <alignment horizontal="right" vertical="center" wrapText="1" indent="1"/>
    </xf>
    <xf numFmtId="0" fontId="2" fillId="0" borderId="0" xfId="2" applyFont="1" applyAlignment="1">
      <alignment horizontal="left" vertical="center" wrapText="1" indent="12"/>
    </xf>
    <xf numFmtId="0" fontId="7" fillId="0" borderId="0" xfId="2" applyFont="1" applyAlignment="1">
      <alignment horizontal="center"/>
    </xf>
    <xf numFmtId="0" fontId="2" fillId="0" borderId="0" xfId="2" applyFont="1" applyAlignment="1">
      <alignment horizontal="left" vertical="top" indent="1"/>
    </xf>
    <xf numFmtId="0" fontId="2" fillId="0" borderId="0" xfId="2" applyFont="1" applyAlignment="1">
      <alignment horizontal="left" vertical="center" indent="1"/>
    </xf>
    <xf numFmtId="0" fontId="2" fillId="0" borderId="0" xfId="2" applyFont="1" applyAlignment="1">
      <alignment horizontal="left" vertical="top" wrapText="1" indent="3"/>
    </xf>
    <xf numFmtId="0" fontId="20" fillId="0" borderId="0" xfId="2" applyFont="1" applyAlignment="1">
      <alignment horizontal="left" vertical="top" indent="1"/>
    </xf>
    <xf numFmtId="0" fontId="7" fillId="0" borderId="0" xfId="2" applyFont="1" applyBorder="1" applyAlignment="1">
      <alignment horizontal="right" vertical="center"/>
    </xf>
    <xf numFmtId="0" fontId="7" fillId="0" borderId="0" xfId="2" applyFont="1" applyBorder="1" applyAlignment="1">
      <alignment horizontal="left" vertical="center" indent="1" shrinkToFit="1"/>
    </xf>
    <xf numFmtId="0" fontId="7" fillId="0" borderId="17" xfId="2" applyFont="1" applyBorder="1" applyAlignment="1">
      <alignment horizontal="left" vertical="center" indent="1" shrinkToFit="1"/>
    </xf>
    <xf numFmtId="0" fontId="16" fillId="0" borderId="0" xfId="2" applyFont="1" applyAlignment="1">
      <alignment horizontal="left" indent="1"/>
    </xf>
    <xf numFmtId="0" fontId="2" fillId="0" borderId="0" xfId="2" applyFont="1" applyBorder="1" applyAlignment="1">
      <alignment horizontal="center" vertical="center"/>
    </xf>
    <xf numFmtId="0" fontId="2" fillId="0" borderId="12" xfId="2" applyFont="1" applyBorder="1" applyAlignment="1">
      <alignment horizontal="center" vertical="center"/>
    </xf>
    <xf numFmtId="0" fontId="15" fillId="0" borderId="0" xfId="2" applyFont="1" applyBorder="1" applyAlignment="1">
      <alignment horizontal="center" vertical="center"/>
    </xf>
    <xf numFmtId="0" fontId="15" fillId="0" borderId="12" xfId="2" applyFont="1" applyBorder="1" applyAlignment="1">
      <alignment horizontal="center" vertical="center"/>
    </xf>
    <xf numFmtId="0" fontId="18" fillId="0" borderId="36" xfId="3" applyFont="1" applyBorder="1" applyAlignment="1">
      <alignment horizontal="left" vertical="top" indent="1"/>
    </xf>
    <xf numFmtId="0" fontId="11" fillId="0" borderId="37" xfId="3" applyFont="1" applyBorder="1" applyAlignment="1">
      <alignment horizontal="center" vertical="top"/>
    </xf>
    <xf numFmtId="0" fontId="11" fillId="0" borderId="0" xfId="3" applyFont="1" applyAlignment="1">
      <alignment horizontal="center" vertical="top"/>
    </xf>
    <xf numFmtId="0" fontId="18" fillId="0" borderId="38" xfId="3" applyFont="1" applyBorder="1" applyAlignment="1">
      <alignment horizontal="center" vertical="center"/>
    </xf>
    <xf numFmtId="0" fontId="7" fillId="0" borderId="0" xfId="2" quotePrefix="1" applyFont="1" applyBorder="1" applyAlignment="1">
      <alignment horizontal="center" vertical="center"/>
    </xf>
    <xf numFmtId="0" fontId="2" fillId="0" borderId="0" xfId="2" applyFont="1" applyBorder="1" applyAlignment="1">
      <alignment horizontal="left" vertical="center"/>
    </xf>
    <xf numFmtId="0" fontId="2" fillId="0" borderId="17" xfId="2" applyFont="1" applyBorder="1" applyAlignment="1">
      <alignment horizontal="left" vertical="center"/>
    </xf>
    <xf numFmtId="0" fontId="2" fillId="0" borderId="0" xfId="2" applyFont="1" applyBorder="1" applyAlignment="1">
      <alignment horizontal="left"/>
    </xf>
    <xf numFmtId="0" fontId="11" fillId="0" borderId="0" xfId="2" applyFont="1" applyBorder="1" applyAlignment="1">
      <alignment horizontal="left" vertical="top"/>
    </xf>
    <xf numFmtId="0" fontId="10" fillId="0" borderId="14" xfId="2" quotePrefix="1" applyFont="1" applyBorder="1" applyAlignment="1">
      <alignment horizontal="center" vertical="center" wrapText="1"/>
    </xf>
    <xf numFmtId="0" fontId="10" fillId="0" borderId="9" xfId="2" quotePrefix="1" applyFont="1" applyBorder="1" applyAlignment="1">
      <alignment horizontal="center" vertical="center" wrapText="1"/>
    </xf>
    <xf numFmtId="0" fontId="10" fillId="0" borderId="10" xfId="2" quotePrefix="1" applyFont="1" applyBorder="1" applyAlignment="1">
      <alignment horizontal="center" vertical="center" wrapText="1"/>
    </xf>
    <xf numFmtId="0" fontId="10" fillId="0" borderId="16" xfId="2" quotePrefix="1" applyFont="1" applyBorder="1" applyAlignment="1">
      <alignment horizontal="center" vertical="center" wrapText="1"/>
    </xf>
    <xf numFmtId="0" fontId="10" fillId="0" borderId="0" xfId="2" quotePrefix="1" applyFont="1" applyBorder="1" applyAlignment="1">
      <alignment horizontal="center" vertical="center" wrapText="1"/>
    </xf>
    <xf numFmtId="0" fontId="10" fillId="0" borderId="11" xfId="2" quotePrefix="1" applyFont="1" applyBorder="1" applyAlignment="1">
      <alignment horizontal="center" vertical="center" wrapText="1"/>
    </xf>
    <xf numFmtId="0" fontId="10" fillId="0" borderId="29" xfId="2" quotePrefix="1" applyFont="1" applyBorder="1" applyAlignment="1">
      <alignment horizontal="center" vertical="center" wrapText="1"/>
    </xf>
    <xf numFmtId="0" fontId="10" fillId="0" borderId="12" xfId="2" quotePrefix="1" applyFont="1" applyBorder="1" applyAlignment="1">
      <alignment horizontal="center" vertical="center" wrapText="1"/>
    </xf>
    <xf numFmtId="0" fontId="10" fillId="0" borderId="13" xfId="2" quotePrefix="1" applyFont="1" applyBorder="1" applyAlignment="1">
      <alignment horizontal="center" vertical="center" wrapText="1"/>
    </xf>
    <xf numFmtId="0" fontId="8" fillId="0" borderId="14" xfId="2" quotePrefix="1" applyFont="1" applyBorder="1" applyAlignment="1">
      <alignment horizontal="right" vertical="center" indent="1"/>
    </xf>
    <xf numFmtId="0" fontId="8" fillId="0" borderId="9" xfId="2" quotePrefix="1" applyFont="1" applyBorder="1" applyAlignment="1">
      <alignment horizontal="right" vertical="center" indent="1"/>
    </xf>
    <xf numFmtId="0" fontId="8" fillId="0" borderId="16" xfId="2" quotePrefix="1" applyFont="1" applyBorder="1" applyAlignment="1">
      <alignment horizontal="right" vertical="center" indent="1"/>
    </xf>
    <xf numFmtId="0" fontId="8" fillId="0" borderId="0" xfId="2" quotePrefix="1" applyFont="1" applyBorder="1" applyAlignment="1">
      <alignment horizontal="right" vertical="center" indent="1"/>
    </xf>
    <xf numFmtId="0" fontId="8" fillId="0" borderId="29" xfId="2" quotePrefix="1" applyFont="1" applyBorder="1" applyAlignment="1">
      <alignment horizontal="right" vertical="center" indent="1"/>
    </xf>
    <xf numFmtId="0" fontId="8" fillId="0" borderId="12" xfId="2" quotePrefix="1" applyFont="1" applyBorder="1" applyAlignment="1">
      <alignment horizontal="right" vertical="center" indent="1"/>
    </xf>
    <xf numFmtId="0" fontId="14" fillId="0" borderId="43" xfId="2" quotePrefix="1" applyFont="1" applyBorder="1" applyAlignment="1">
      <alignment horizontal="right" vertical="center" indent="1"/>
    </xf>
    <xf numFmtId="0" fontId="14" fillId="0" borderId="9" xfId="2" applyFont="1" applyBorder="1" applyAlignment="1">
      <alignment horizontal="right" vertical="center" indent="1"/>
    </xf>
    <xf numFmtId="0" fontId="14" fillId="0" borderId="49" xfId="2" applyFont="1" applyBorder="1" applyAlignment="1">
      <alignment horizontal="right" vertical="center" indent="1"/>
    </xf>
    <xf numFmtId="0" fontId="14" fillId="0" borderId="41" xfId="2" applyFont="1" applyBorder="1" applyAlignment="1">
      <alignment horizontal="right" vertical="center" indent="1"/>
    </xf>
    <xf numFmtId="0" fontId="14" fillId="0" borderId="0" xfId="2" applyFont="1" applyBorder="1" applyAlignment="1">
      <alignment horizontal="right" vertical="center" indent="1"/>
    </xf>
    <xf numFmtId="0" fontId="14" fillId="0" borderId="47" xfId="2" applyFont="1" applyBorder="1" applyAlignment="1">
      <alignment horizontal="right" vertical="center" indent="1"/>
    </xf>
    <xf numFmtId="0" fontId="14" fillId="0" borderId="44" xfId="2" applyFont="1" applyBorder="1" applyAlignment="1">
      <alignment horizontal="right" vertical="center" indent="1"/>
    </xf>
    <xf numFmtId="0" fontId="14" fillId="0" borderId="45" xfId="2" applyFont="1" applyBorder="1" applyAlignment="1">
      <alignment horizontal="right" vertical="center" indent="1"/>
    </xf>
    <xf numFmtId="0" fontId="14" fillId="0" borderId="50" xfId="2" applyFont="1" applyBorder="1" applyAlignment="1">
      <alignment horizontal="right" vertical="center" indent="1"/>
    </xf>
    <xf numFmtId="0" fontId="7" fillId="0" borderId="27" xfId="2" applyFont="1" applyBorder="1" applyAlignment="1">
      <alignment horizontal="center" vertical="center" wrapText="1"/>
    </xf>
    <xf numFmtId="0" fontId="7" fillId="0" borderId="0" xfId="2" applyFont="1" applyBorder="1" applyAlignment="1">
      <alignment horizontal="center" vertical="center" wrapText="1"/>
    </xf>
    <xf numFmtId="0" fontId="7" fillId="0" borderId="11" xfId="2" applyFont="1" applyBorder="1" applyAlignment="1">
      <alignment horizontal="center" vertical="center" wrapText="1"/>
    </xf>
    <xf numFmtId="0" fontId="7" fillId="0" borderId="33" xfId="2" applyFont="1" applyBorder="1" applyAlignment="1">
      <alignment horizontal="center" vertical="center" wrapText="1"/>
    </xf>
    <xf numFmtId="0" fontId="7" fillId="0" borderId="12" xfId="2" applyFont="1" applyBorder="1" applyAlignment="1">
      <alignment horizontal="center" vertical="center" wrapText="1"/>
    </xf>
    <xf numFmtId="0" fontId="7" fillId="0" borderId="13" xfId="2" applyFont="1" applyBorder="1" applyAlignment="1">
      <alignment horizontal="center" vertical="center" wrapText="1"/>
    </xf>
    <xf numFmtId="0" fontId="8" fillId="0" borderId="9" xfId="2" quotePrefix="1" applyFont="1" applyBorder="1" applyAlignment="1">
      <alignment horizontal="center" vertical="center"/>
    </xf>
    <xf numFmtId="0" fontId="8" fillId="0" borderId="0" xfId="2" quotePrefix="1" applyFont="1" applyBorder="1" applyAlignment="1">
      <alignment horizontal="center" vertical="center"/>
    </xf>
    <xf numFmtId="0" fontId="8" fillId="0" borderId="12" xfId="2" quotePrefix="1" applyFont="1" applyBorder="1" applyAlignment="1">
      <alignment horizontal="center" vertical="center"/>
    </xf>
    <xf numFmtId="0" fontId="8" fillId="0" borderId="6" xfId="2" applyFont="1" applyBorder="1" applyAlignment="1">
      <alignment vertical="center" wrapText="1" shrinkToFit="1"/>
    </xf>
    <xf numFmtId="0" fontId="8" fillId="0" borderId="8" xfId="2" applyFont="1" applyBorder="1" applyAlignment="1">
      <alignment vertical="center" wrapText="1" shrinkToFit="1"/>
    </xf>
    <xf numFmtId="0" fontId="8" fillId="0" borderId="28" xfId="2" applyFont="1" applyBorder="1" applyAlignment="1">
      <alignment vertical="center" wrapText="1" shrinkToFit="1"/>
    </xf>
    <xf numFmtId="0" fontId="8" fillId="0" borderId="30" xfId="2" applyFont="1" applyBorder="1" applyAlignment="1">
      <alignment vertical="center" wrapText="1" shrinkToFit="1"/>
    </xf>
    <xf numFmtId="0" fontId="8" fillId="0" borderId="6" xfId="2" applyFont="1" applyBorder="1" applyAlignment="1">
      <alignment horizontal="center" vertical="center"/>
    </xf>
    <xf numFmtId="0" fontId="8" fillId="0" borderId="31" xfId="2" applyFont="1" applyBorder="1" applyAlignment="1">
      <alignment horizontal="center" vertical="center"/>
    </xf>
    <xf numFmtId="0" fontId="8" fillId="0" borderId="29" xfId="2" applyFont="1" applyBorder="1" applyAlignment="1">
      <alignment horizontal="center" vertical="center"/>
    </xf>
    <xf numFmtId="0" fontId="8" fillId="0" borderId="32" xfId="2" applyFont="1" applyBorder="1" applyAlignment="1">
      <alignment horizontal="center" vertical="center"/>
    </xf>
    <xf numFmtId="0" fontId="14" fillId="0" borderId="39" xfId="2" applyFont="1" applyBorder="1" applyAlignment="1">
      <alignment horizontal="center" vertical="center"/>
    </xf>
    <xf numFmtId="0" fontId="14" fillId="0" borderId="40" xfId="2" applyFont="1" applyBorder="1" applyAlignment="1">
      <alignment horizontal="center" vertical="center"/>
    </xf>
    <xf numFmtId="0" fontId="14" fillId="0" borderId="46" xfId="2" applyFont="1" applyBorder="1" applyAlignment="1">
      <alignment horizontal="center" vertical="center"/>
    </xf>
    <xf numFmtId="0" fontId="14" fillId="0" borderId="41" xfId="2" applyFont="1" applyBorder="1" applyAlignment="1">
      <alignment horizontal="center" vertical="center"/>
    </xf>
    <xf numFmtId="0" fontId="14" fillId="0" borderId="0" xfId="2" applyFont="1" applyBorder="1" applyAlignment="1">
      <alignment horizontal="center" vertical="center"/>
    </xf>
    <xf numFmtId="0" fontId="14" fillId="0" borderId="47" xfId="2" applyFont="1" applyBorder="1" applyAlignment="1">
      <alignment horizontal="center" vertical="center"/>
    </xf>
    <xf numFmtId="0" fontId="14" fillId="0" borderId="42" xfId="2" applyFont="1" applyBorder="1" applyAlignment="1">
      <alignment horizontal="center" vertical="center"/>
    </xf>
    <xf numFmtId="0" fontId="14" fillId="0" borderId="12" xfId="2" applyFont="1" applyBorder="1" applyAlignment="1">
      <alignment horizontal="center" vertical="center"/>
    </xf>
    <xf numFmtId="0" fontId="14" fillId="0" borderId="48" xfId="2" applyFont="1" applyBorder="1" applyAlignment="1">
      <alignment horizontal="center" vertical="center"/>
    </xf>
    <xf numFmtId="0" fontId="8" fillId="0" borderId="14" xfId="2" quotePrefix="1" applyFont="1" applyBorder="1" applyAlignment="1">
      <alignment horizontal="right" vertical="center"/>
    </xf>
    <xf numFmtId="0" fontId="8" fillId="0" borderId="9" xfId="2" quotePrefix="1" applyFont="1" applyBorder="1" applyAlignment="1">
      <alignment horizontal="right" vertical="center"/>
    </xf>
    <xf numFmtId="0" fontId="8" fillId="0" borderId="16" xfId="2" quotePrefix="1" applyFont="1" applyBorder="1" applyAlignment="1">
      <alignment horizontal="right" vertical="center"/>
    </xf>
    <xf numFmtId="0" fontId="8" fillId="0" borderId="0" xfId="2" quotePrefix="1" applyFont="1" applyBorder="1" applyAlignment="1">
      <alignment horizontal="right" vertical="center"/>
    </xf>
    <xf numFmtId="0" fontId="8" fillId="0" borderId="29" xfId="2" quotePrefix="1" applyFont="1" applyBorder="1" applyAlignment="1">
      <alignment horizontal="right" vertical="center"/>
    </xf>
    <xf numFmtId="0" fontId="8" fillId="0" borderId="12" xfId="2" quotePrefix="1" applyFont="1" applyBorder="1" applyAlignment="1">
      <alignment horizontal="right" vertical="center"/>
    </xf>
    <xf numFmtId="0" fontId="8" fillId="0" borderId="0" xfId="2" quotePrefix="1" applyFont="1" applyAlignment="1">
      <alignment horizontal="center" vertical="center"/>
    </xf>
    <xf numFmtId="0" fontId="8" fillId="0" borderId="20" xfId="2" quotePrefix="1" applyFont="1" applyBorder="1" applyAlignment="1">
      <alignment horizontal="center" vertical="center"/>
    </xf>
    <xf numFmtId="0" fontId="8" fillId="0" borderId="9" xfId="2" quotePrefix="1" applyFont="1" applyBorder="1" applyAlignment="1">
      <alignment horizontal="left" vertical="center"/>
    </xf>
    <xf numFmtId="0" fontId="8" fillId="0" borderId="15" xfId="2" quotePrefix="1" applyFont="1" applyBorder="1" applyAlignment="1">
      <alignment horizontal="left" vertical="center"/>
    </xf>
    <xf numFmtId="0" fontId="8" fillId="0" borderId="0" xfId="2" quotePrefix="1" applyFont="1" applyBorder="1" applyAlignment="1">
      <alignment horizontal="left" vertical="center"/>
    </xf>
    <xf numFmtId="0" fontId="8" fillId="0" borderId="17" xfId="2" quotePrefix="1" applyFont="1" applyBorder="1" applyAlignment="1">
      <alignment horizontal="left" vertical="center"/>
    </xf>
    <xf numFmtId="0" fontId="8" fillId="0" borderId="20" xfId="2" quotePrefix="1" applyFont="1" applyBorder="1" applyAlignment="1">
      <alignment horizontal="left" vertical="center"/>
    </xf>
    <xf numFmtId="0" fontId="8" fillId="0" borderId="23" xfId="2" quotePrefix="1" applyFont="1" applyBorder="1" applyAlignment="1">
      <alignment horizontal="left" vertical="center"/>
    </xf>
    <xf numFmtId="0" fontId="8" fillId="0" borderId="10" xfId="2" quotePrefix="1" applyFont="1" applyBorder="1" applyAlignment="1">
      <alignment horizontal="left" vertical="center"/>
    </xf>
    <xf numFmtId="0" fontId="8" fillId="0" borderId="11" xfId="2" quotePrefix="1" applyFont="1" applyBorder="1" applyAlignment="1">
      <alignment horizontal="left" vertical="center"/>
    </xf>
    <xf numFmtId="0" fontId="8" fillId="0" borderId="12" xfId="2" quotePrefix="1" applyFont="1" applyBorder="1" applyAlignment="1">
      <alignment horizontal="left" vertical="center"/>
    </xf>
    <xf numFmtId="0" fontId="8" fillId="0" borderId="13" xfId="2" quotePrefix="1" applyFont="1" applyBorder="1" applyAlignment="1">
      <alignment horizontal="left" vertical="center"/>
    </xf>
    <xf numFmtId="0" fontId="8" fillId="0" borderId="24" xfId="2" applyFont="1" applyBorder="1" applyAlignment="1">
      <alignment horizontal="center" vertical="center" wrapText="1"/>
    </xf>
    <xf numFmtId="0" fontId="8" fillId="0" borderId="25" xfId="2" applyFont="1" applyBorder="1" applyAlignment="1">
      <alignment horizontal="center" vertical="center" wrapText="1"/>
    </xf>
    <xf numFmtId="0" fontId="8" fillId="0" borderId="26" xfId="2" applyFont="1" applyBorder="1" applyAlignment="1">
      <alignment horizontal="center" vertical="center" wrapText="1"/>
    </xf>
    <xf numFmtId="0" fontId="8" fillId="0" borderId="27" xfId="2" applyFont="1" applyBorder="1" applyAlignment="1">
      <alignment horizontal="center" vertical="center" wrapText="1"/>
    </xf>
    <xf numFmtId="0" fontId="8" fillId="0" borderId="0" xfId="2" applyFont="1" applyBorder="1" applyAlignment="1">
      <alignment horizontal="center" vertical="center" wrapText="1"/>
    </xf>
    <xf numFmtId="0" fontId="8" fillId="0" borderId="11" xfId="2" applyFont="1" applyBorder="1" applyAlignment="1">
      <alignment horizontal="center" vertical="center" wrapText="1"/>
    </xf>
    <xf numFmtId="0" fontId="8" fillId="0" borderId="33" xfId="2" applyFont="1" applyBorder="1" applyAlignment="1">
      <alignment horizontal="center" vertical="center" wrapText="1"/>
    </xf>
    <xf numFmtId="0" fontId="8" fillId="0" borderId="12" xfId="2" applyFont="1" applyBorder="1" applyAlignment="1">
      <alignment horizontal="center" vertical="center" wrapText="1"/>
    </xf>
    <xf numFmtId="0" fontId="8" fillId="0" borderId="13" xfId="2" applyFont="1" applyBorder="1" applyAlignment="1">
      <alignment horizontal="center" vertical="center" wrapText="1"/>
    </xf>
    <xf numFmtId="0" fontId="8" fillId="0" borderId="2" xfId="2" applyFont="1" applyBorder="1" applyAlignment="1">
      <alignment horizontal="center" vertical="center"/>
    </xf>
    <xf numFmtId="0" fontId="8" fillId="0" borderId="28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8" fillId="0" borderId="8" xfId="2" applyFont="1" applyBorder="1" applyAlignment="1">
      <alignment horizontal="center" vertical="center"/>
    </xf>
    <xf numFmtId="0" fontId="12" fillId="0" borderId="5" xfId="2" quotePrefix="1" applyFont="1" applyBorder="1" applyAlignment="1">
      <alignment horizontal="center" vertical="center"/>
    </xf>
    <xf numFmtId="0" fontId="12" fillId="0" borderId="6" xfId="2" quotePrefix="1" applyFont="1" applyBorder="1" applyAlignment="1">
      <alignment horizontal="center" vertical="center"/>
    </xf>
    <xf numFmtId="0" fontId="12" fillId="0" borderId="18" xfId="2" quotePrefix="1" applyFont="1" applyBorder="1" applyAlignment="1">
      <alignment horizontal="center" vertical="center"/>
    </xf>
    <xf numFmtId="0" fontId="12" fillId="0" borderId="19" xfId="2" quotePrefix="1" applyFont="1" applyBorder="1" applyAlignment="1">
      <alignment horizontal="center" vertical="center"/>
    </xf>
    <xf numFmtId="0" fontId="12" fillId="0" borderId="9" xfId="2" quotePrefix="1" applyFont="1" applyBorder="1" applyAlignment="1">
      <alignment horizontal="center" vertical="center"/>
    </xf>
    <xf numFmtId="0" fontId="12" fillId="0" borderId="10" xfId="2" quotePrefix="1" applyFont="1" applyBorder="1" applyAlignment="1">
      <alignment horizontal="center" vertical="center"/>
    </xf>
    <xf numFmtId="0" fontId="12" fillId="0" borderId="0" xfId="2" quotePrefix="1" applyFont="1" applyAlignment="1">
      <alignment horizontal="center" vertical="center"/>
    </xf>
    <xf numFmtId="0" fontId="12" fillId="0" borderId="11" xfId="2" quotePrefix="1" applyFont="1" applyBorder="1" applyAlignment="1">
      <alignment horizontal="center" vertical="center"/>
    </xf>
    <xf numFmtId="0" fontId="12" fillId="0" borderId="20" xfId="2" quotePrefix="1" applyFont="1" applyBorder="1" applyAlignment="1">
      <alignment horizontal="center" vertical="center"/>
    </xf>
    <xf numFmtId="0" fontId="12" fillId="0" borderId="21" xfId="2" quotePrefix="1" applyFont="1" applyBorder="1" applyAlignment="1">
      <alignment horizontal="center" vertical="center"/>
    </xf>
    <xf numFmtId="0" fontId="2" fillId="0" borderId="14" xfId="2" applyFont="1" applyBorder="1" applyAlignment="1">
      <alignment horizontal="center" vertical="center" wrapText="1"/>
    </xf>
    <xf numFmtId="0" fontId="2" fillId="0" borderId="9" xfId="2" applyFont="1" applyBorder="1" applyAlignment="1">
      <alignment horizontal="center" vertical="center"/>
    </xf>
    <xf numFmtId="0" fontId="2" fillId="0" borderId="16" xfId="2" applyFont="1" applyBorder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2" fillId="0" borderId="22" xfId="2" applyFont="1" applyBorder="1" applyAlignment="1">
      <alignment horizontal="center" vertical="center"/>
    </xf>
    <xf numFmtId="0" fontId="2" fillId="0" borderId="20" xfId="2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/>
    </xf>
    <xf numFmtId="0" fontId="7" fillId="0" borderId="6" xfId="2" applyFont="1" applyBorder="1" applyAlignment="1">
      <alignment horizontal="center" vertical="center"/>
    </xf>
    <xf numFmtId="0" fontId="7" fillId="0" borderId="7" xfId="2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/>
    </xf>
    <xf numFmtId="0" fontId="8" fillId="0" borderId="5" xfId="2" applyFont="1" applyBorder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0" fontId="8" fillId="0" borderId="10" xfId="2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8" fillId="0" borderId="11" xfId="2" applyFont="1" applyBorder="1" applyAlignment="1">
      <alignment horizontal="center" vertical="center"/>
    </xf>
    <xf numFmtId="0" fontId="8" fillId="0" borderId="12" xfId="2" applyFont="1" applyBorder="1" applyAlignment="1">
      <alignment horizontal="center" vertical="center"/>
    </xf>
    <xf numFmtId="0" fontId="8" fillId="0" borderId="13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0" fontId="8" fillId="0" borderId="3" xfId="2" applyFont="1" applyBorder="1" applyAlignment="1">
      <alignment horizontal="center" vertical="center"/>
    </xf>
    <xf numFmtId="0" fontId="8" fillId="0" borderId="7" xfId="2" applyFont="1" applyBorder="1" applyAlignment="1">
      <alignment horizontal="center" vertical="center"/>
    </xf>
    <xf numFmtId="0" fontId="11" fillId="0" borderId="2" xfId="2" applyFont="1" applyBorder="1" applyAlignment="1">
      <alignment horizontal="center" vertical="center"/>
    </xf>
    <xf numFmtId="0" fontId="11" fillId="0" borderId="6" xfId="2" applyFont="1" applyBorder="1" applyAlignment="1">
      <alignment horizontal="center" vertical="center"/>
    </xf>
    <xf numFmtId="0" fontId="11" fillId="0" borderId="4" xfId="2" applyFont="1" applyBorder="1" applyAlignment="1">
      <alignment horizontal="center" vertical="center"/>
    </xf>
    <xf numFmtId="0" fontId="11" fillId="0" borderId="8" xfId="2" applyFont="1" applyBorder="1" applyAlignment="1">
      <alignment horizontal="center" vertical="center"/>
    </xf>
  </cellXfs>
  <cellStyles count="4">
    <cellStyle name="標準" xfId="0" builtinId="0"/>
    <cellStyle name="標準 2" xfId="1" xr:uid="{4C20E7A7-2D57-4289-8250-4D91FB4D01AB}"/>
    <cellStyle name="標準 2 2" xfId="2" xr:uid="{F89DBDCE-BA8F-44B9-9F51-C745DCF9474E}"/>
    <cellStyle name="標準 3" xfId="3" xr:uid="{02DAC964-8D49-4C8A-919C-B951C4D0E13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w21svr\share\kenpo&#20849;&#26377;F\&#20581;&#24247;&#31649;&#29702;\&#12481;&#12515;&#12524;&#12531;&#12472;\&#31227;&#21205;&#12501;&#12457;&#12523;&#12480;\&#20445;&#20581;&#20107;&#26989;\&#12481;&#12515;&#12524;&#12531;&#12472;&#12525;&#12540;&#12489;&#12524;&#12540;&#12473;\2006.2&#31179;\WINDOWS\&#65411;&#65438;&#65405;&#65400;&#65412;&#65391;&#65420;&#65439;\All%20Company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OKUDA\&#36969;&#29992;&#38306;&#20418;\&#20219;&#32153;\&#20219;&#24847;&#32153;&#32154;&#12487;&#12540;&#12479;&#12505;&#12540;&#12473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w21svr\share\kenpo&#20849;&#26377;F\&#20581;&#24247;&#31649;&#29702;\&#12481;&#12515;&#12524;&#12531;&#12472;\&#31227;&#21205;&#12501;&#12457;&#12523;&#12480;\&#20445;&#20581;&#20107;&#26989;\&#12481;&#12515;&#12524;&#12531;&#12472;&#12525;&#12540;&#12489;&#12524;&#12540;&#12473;\2005.1&#26149;\&#31227;&#21205;&#12501;&#12457;&#12523;&#12480;\&#20445;&#20581;&#20107;&#26989;\&#12481;&#12515;&#12524;&#12531;&#12472;&#12525;&#12540;&#12489;&#12524;&#12540;&#12473;\2005&#26149;\All%20Company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w21svr\share\kenpo&#20849;&#26377;F\&#20581;&#24247;&#31649;&#29702;\&#12481;&#12515;&#12524;&#12531;&#12472;\&#31227;&#21205;&#12501;&#12457;&#12523;&#12480;\&#20445;&#20581;&#20107;&#26989;\&#12481;&#12515;&#12524;&#12531;&#12472;&#12525;&#12540;&#12489;&#12524;&#12540;&#12473;\2006.2&#31179;\All%20Compan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事業所20ずつ"/>
      <sheetName val="DATAFILE"/>
      <sheetName val="ALL Company"/>
    </sheetNames>
    <sheetDataSet>
      <sheetData sheetId="0" refreshError="1"/>
      <sheetData sheetId="1" refreshError="1">
        <row r="34">
          <cell r="B34">
            <v>1039</v>
          </cell>
          <cell r="C34" t="str">
            <v>木村運送株式会社</v>
          </cell>
        </row>
        <row r="35">
          <cell r="B35">
            <v>1040</v>
          </cell>
          <cell r="C35" t="str">
            <v>富士ロ―リィ株式会社</v>
          </cell>
        </row>
        <row r="36">
          <cell r="B36">
            <v>1041</v>
          </cell>
          <cell r="C36" t="str">
            <v>静岡石油輸送株式会社</v>
          </cell>
        </row>
        <row r="37">
          <cell r="B37">
            <v>1042</v>
          </cell>
          <cell r="C37" t="str">
            <v>鈴木運輸倉庫株式会社</v>
          </cell>
        </row>
        <row r="38">
          <cell r="B38">
            <v>1044</v>
          </cell>
          <cell r="C38" t="str">
            <v>駿河急送有限会社</v>
          </cell>
        </row>
        <row r="39">
          <cell r="B39">
            <v>1045</v>
          </cell>
          <cell r="C39" t="str">
            <v>宮下運輸商事株式会社</v>
          </cell>
        </row>
        <row r="40">
          <cell r="B40">
            <v>1046</v>
          </cell>
          <cell r="C40" t="str">
            <v>中野運送店</v>
          </cell>
        </row>
        <row r="41">
          <cell r="B41">
            <v>1047</v>
          </cell>
          <cell r="C41" t="str">
            <v>ニュ―トランスポ―ト株式会社</v>
          </cell>
        </row>
        <row r="42">
          <cell r="B42">
            <v>1048</v>
          </cell>
          <cell r="C42" t="str">
            <v>富士運送株式会社</v>
          </cell>
        </row>
        <row r="43">
          <cell r="B43">
            <v>1049</v>
          </cell>
          <cell r="C43" t="str">
            <v>富士トラック株式会社</v>
          </cell>
        </row>
        <row r="44">
          <cell r="B44">
            <v>1050</v>
          </cell>
          <cell r="C44" t="str">
            <v>富士倉庫株式会社</v>
          </cell>
        </row>
        <row r="45">
          <cell r="B45">
            <v>1051</v>
          </cell>
          <cell r="C45" t="str">
            <v>富久興運輸株式会社</v>
          </cell>
        </row>
        <row r="46">
          <cell r="B46">
            <v>1052</v>
          </cell>
          <cell r="C46" t="str">
            <v>富士臨海倉庫株式会社</v>
          </cell>
        </row>
        <row r="47">
          <cell r="B47">
            <v>1053</v>
          </cell>
          <cell r="C47" t="str">
            <v>丸文運送株式会社</v>
          </cell>
        </row>
        <row r="48">
          <cell r="B48">
            <v>1055</v>
          </cell>
          <cell r="C48" t="str">
            <v>合資会社山田運送店</v>
          </cell>
        </row>
        <row r="49">
          <cell r="B49">
            <v>1056</v>
          </cell>
          <cell r="C49" t="str">
            <v>由井運送株式会社</v>
          </cell>
        </row>
        <row r="50">
          <cell r="B50">
            <v>1057</v>
          </cell>
          <cell r="C50" t="str">
            <v>吉原運送株式会社</v>
          </cell>
        </row>
        <row r="51">
          <cell r="B51">
            <v>1058</v>
          </cell>
          <cell r="C51" t="str">
            <v>渡辺運送株式会社</v>
          </cell>
        </row>
        <row r="52">
          <cell r="B52">
            <v>1059</v>
          </cell>
          <cell r="C52" t="str">
            <v>青木運送有限会社</v>
          </cell>
        </row>
        <row r="53">
          <cell r="B53">
            <v>1062</v>
          </cell>
          <cell r="C53" t="str">
            <v>日本プラスト運輸株式会社</v>
          </cell>
        </row>
        <row r="54">
          <cell r="B54">
            <v>1063</v>
          </cell>
          <cell r="C54" t="str">
            <v>有限会社静岡名鉄配送</v>
          </cell>
        </row>
        <row r="55">
          <cell r="B55">
            <v>1064</v>
          </cell>
          <cell r="C55" t="str">
            <v>井出運輸株式会社</v>
          </cell>
        </row>
        <row r="56">
          <cell r="B56">
            <v>1065</v>
          </cell>
          <cell r="C56" t="str">
            <v>静興運送株式会社</v>
          </cell>
        </row>
        <row r="57">
          <cell r="B57">
            <v>1066</v>
          </cell>
          <cell r="C57" t="str">
            <v>富士地区貨物運送事業協同組合</v>
          </cell>
        </row>
        <row r="58">
          <cell r="B58">
            <v>1067</v>
          </cell>
          <cell r="C58" t="str">
            <v>株式会社和泉運送</v>
          </cell>
        </row>
        <row r="59">
          <cell r="B59">
            <v>1069</v>
          </cell>
          <cell r="C59" t="str">
            <v>島津急送株式会社</v>
          </cell>
        </row>
        <row r="60">
          <cell r="B60">
            <v>1070</v>
          </cell>
          <cell r="C60" t="str">
            <v>大富士運輸株式会社</v>
          </cell>
        </row>
        <row r="61">
          <cell r="B61">
            <v>1072</v>
          </cell>
          <cell r="C61" t="str">
            <v>窪田運輸株式会社</v>
          </cell>
        </row>
        <row r="62">
          <cell r="B62">
            <v>1073</v>
          </cell>
          <cell r="C62" t="str">
            <v>白川運輸株式会社</v>
          </cell>
        </row>
        <row r="63">
          <cell r="B63">
            <v>1074</v>
          </cell>
          <cell r="C63" t="str">
            <v>昭特運輸有限会社</v>
          </cell>
        </row>
        <row r="64">
          <cell r="B64">
            <v>1075</v>
          </cell>
          <cell r="C64" t="str">
            <v>株式会社杉山徳次郎商店</v>
          </cell>
        </row>
        <row r="65">
          <cell r="B65">
            <v>1076</v>
          </cell>
          <cell r="C65" t="str">
            <v>平成運輸株式会社</v>
          </cell>
        </row>
        <row r="66">
          <cell r="B66">
            <v>1077</v>
          </cell>
          <cell r="C66" t="str">
            <v>望月運輸有限会社</v>
          </cell>
        </row>
        <row r="67">
          <cell r="B67">
            <v>1078</v>
          </cell>
          <cell r="C67" t="str">
            <v>京王運輸株式会社</v>
          </cell>
        </row>
        <row r="68">
          <cell r="B68">
            <v>1080</v>
          </cell>
          <cell r="C68" t="str">
            <v>株式会社羽衣運輸</v>
          </cell>
        </row>
        <row r="69">
          <cell r="B69">
            <v>1081</v>
          </cell>
          <cell r="C69" t="str">
            <v>龍泉運輸株式会社</v>
          </cell>
        </row>
        <row r="70">
          <cell r="B70">
            <v>1082</v>
          </cell>
          <cell r="C70" t="str">
            <v>石川運送株式会社</v>
          </cell>
        </row>
        <row r="71">
          <cell r="B71">
            <v>1083</v>
          </cell>
          <cell r="C71" t="str">
            <v>十代運送株式会社</v>
          </cell>
        </row>
        <row r="72">
          <cell r="B72">
            <v>1084</v>
          </cell>
          <cell r="C72" t="str">
            <v>富士宮牛乳運輸株式会社</v>
          </cell>
        </row>
        <row r="73">
          <cell r="B73">
            <v>1086</v>
          </cell>
          <cell r="C73" t="str">
            <v>北駿運送株式会社</v>
          </cell>
        </row>
        <row r="74">
          <cell r="B74">
            <v>1087</v>
          </cell>
          <cell r="C74" t="str">
            <v>東海産業株式会社</v>
          </cell>
        </row>
        <row r="75">
          <cell r="B75">
            <v>1089</v>
          </cell>
          <cell r="C75" t="str">
            <v>内浦運輸株式会社</v>
          </cell>
        </row>
        <row r="76">
          <cell r="B76">
            <v>1090</v>
          </cell>
          <cell r="C76" t="str">
            <v>株式会社富士ミルク</v>
          </cell>
        </row>
        <row r="77">
          <cell r="B77">
            <v>1091</v>
          </cell>
          <cell r="C77" t="str">
            <v>山川運輸株式会社</v>
          </cell>
        </row>
        <row r="78">
          <cell r="B78">
            <v>1092</v>
          </cell>
          <cell r="C78" t="str">
            <v>株式会社北島組</v>
          </cell>
        </row>
        <row r="79">
          <cell r="B79">
            <v>1093</v>
          </cell>
          <cell r="C79" t="str">
            <v>株式会社田中工業</v>
          </cell>
        </row>
        <row r="80">
          <cell r="B80">
            <v>1095</v>
          </cell>
          <cell r="C80" t="str">
            <v>株式会社ヨシノロジコ</v>
          </cell>
        </row>
        <row r="81">
          <cell r="B81">
            <v>1096</v>
          </cell>
          <cell r="C81" t="str">
            <v>田中産業運送有限会社</v>
          </cell>
        </row>
        <row r="82">
          <cell r="B82">
            <v>1097</v>
          </cell>
          <cell r="C82" t="str">
            <v>丸安運送有限会社</v>
          </cell>
        </row>
        <row r="83">
          <cell r="B83">
            <v>1098</v>
          </cell>
          <cell r="C83" t="str">
            <v>宇徳通運株式会社</v>
          </cell>
        </row>
        <row r="84">
          <cell r="B84">
            <v>1099</v>
          </cell>
          <cell r="C84" t="str">
            <v>沼津通運倉庫株式会社</v>
          </cell>
        </row>
        <row r="85">
          <cell r="A85" t="str">
            <v>B</v>
          </cell>
          <cell r="B85">
            <v>1100</v>
          </cell>
          <cell r="C85" t="str">
            <v>株式会社大村総業沼津営業所</v>
          </cell>
        </row>
        <row r="86">
          <cell r="B86">
            <v>1101</v>
          </cell>
          <cell r="C86" t="str">
            <v>株式会社大村総業</v>
          </cell>
        </row>
        <row r="87">
          <cell r="B87">
            <v>1102</v>
          </cell>
          <cell r="C87" t="str">
            <v>株式会社大村総業富士営業所</v>
          </cell>
        </row>
        <row r="88">
          <cell r="B88">
            <v>1103</v>
          </cell>
          <cell r="C88" t="str">
            <v>静岡県東部貨物運送協同組合</v>
          </cell>
        </row>
        <row r="89">
          <cell r="B89">
            <v>1104</v>
          </cell>
          <cell r="C89" t="str">
            <v>丸富運輸有限会社</v>
          </cell>
        </row>
        <row r="90">
          <cell r="B90">
            <v>1105</v>
          </cell>
          <cell r="C90" t="str">
            <v>明治運送株式会社</v>
          </cell>
        </row>
        <row r="91">
          <cell r="B91">
            <v>1108</v>
          </cell>
          <cell r="C91" t="str">
            <v>宝永運送株式会社</v>
          </cell>
        </row>
        <row r="92">
          <cell r="B92">
            <v>1111</v>
          </cell>
          <cell r="C92" t="str">
            <v>富士丘運輸株式会社</v>
          </cell>
        </row>
        <row r="93">
          <cell r="B93">
            <v>1112</v>
          </cell>
          <cell r="C93" t="str">
            <v>岳南運輸有限会社</v>
          </cell>
        </row>
        <row r="94">
          <cell r="B94">
            <v>1113</v>
          </cell>
          <cell r="C94" t="str">
            <v>伊豆総業株式会社</v>
          </cell>
        </row>
        <row r="95">
          <cell r="B95">
            <v>1114</v>
          </cell>
          <cell r="C95" t="str">
            <v>三光運輸株式会社</v>
          </cell>
        </row>
        <row r="96">
          <cell r="B96">
            <v>1116</v>
          </cell>
          <cell r="C96" t="str">
            <v>東部急送株式会社</v>
          </cell>
        </row>
        <row r="97">
          <cell r="B97">
            <v>1118</v>
          </cell>
          <cell r="C97" t="str">
            <v>初又運送株式会社</v>
          </cell>
        </row>
        <row r="98">
          <cell r="B98">
            <v>1119</v>
          </cell>
          <cell r="C98" t="str">
            <v>米山陸送株式会社</v>
          </cell>
        </row>
        <row r="99">
          <cell r="B99">
            <v>1120</v>
          </cell>
          <cell r="C99" t="str">
            <v>サンヨーエキスプレス株式会社</v>
          </cell>
        </row>
        <row r="100">
          <cell r="B100">
            <v>1121</v>
          </cell>
          <cell r="C100" t="str">
            <v>丸宇興業株式会社</v>
          </cell>
        </row>
        <row r="101">
          <cell r="B101">
            <v>1122</v>
          </cell>
          <cell r="C101" t="str">
            <v>遠藤運輸有限会社</v>
          </cell>
        </row>
        <row r="102">
          <cell r="B102">
            <v>1123</v>
          </cell>
          <cell r="C102" t="str">
            <v>ヤマト運送株式会社</v>
          </cell>
        </row>
        <row r="103">
          <cell r="B103">
            <v>1125</v>
          </cell>
          <cell r="C103" t="str">
            <v>大勢運輸株式会社</v>
          </cell>
        </row>
        <row r="104">
          <cell r="B104">
            <v>1126</v>
          </cell>
          <cell r="C104" t="str">
            <v>株式会社協石運輸田子の浦営業所</v>
          </cell>
        </row>
        <row r="105">
          <cell r="B105">
            <v>1127</v>
          </cell>
          <cell r="C105" t="str">
            <v>東栄運輸株式会社</v>
          </cell>
        </row>
        <row r="106">
          <cell r="B106">
            <v>1129</v>
          </cell>
          <cell r="C106" t="str">
            <v>今泉運送株式会社</v>
          </cell>
        </row>
        <row r="107">
          <cell r="B107">
            <v>1131</v>
          </cell>
          <cell r="C107" t="str">
            <v>先勝通産株式会社</v>
          </cell>
        </row>
        <row r="108">
          <cell r="B108">
            <v>1132</v>
          </cell>
          <cell r="C108" t="str">
            <v>東部運送有限会社</v>
          </cell>
        </row>
        <row r="109">
          <cell r="B109">
            <v>1133</v>
          </cell>
          <cell r="C109" t="str">
            <v>株式会社中伊豆運送</v>
          </cell>
        </row>
        <row r="110">
          <cell r="B110">
            <v>1135</v>
          </cell>
          <cell r="C110" t="str">
            <v>日東石油輸送株式会社</v>
          </cell>
        </row>
        <row r="111">
          <cell r="B111">
            <v>1136</v>
          </cell>
          <cell r="C111" t="str">
            <v>株式会社トウパル興産</v>
          </cell>
        </row>
        <row r="112">
          <cell r="B112">
            <v>1138</v>
          </cell>
          <cell r="C112" t="str">
            <v>佐藤運輸株式会社</v>
          </cell>
        </row>
        <row r="113">
          <cell r="B113">
            <v>1139</v>
          </cell>
          <cell r="C113" t="str">
            <v>大進運送有限会社</v>
          </cell>
        </row>
        <row r="114">
          <cell r="B114">
            <v>1140</v>
          </cell>
          <cell r="C114" t="str">
            <v>菅尾運輸有限会社</v>
          </cell>
        </row>
        <row r="115">
          <cell r="B115">
            <v>1141</v>
          </cell>
          <cell r="C115" t="str">
            <v>平井運輸有限会社</v>
          </cell>
        </row>
        <row r="116">
          <cell r="B116">
            <v>1145</v>
          </cell>
          <cell r="C116" t="str">
            <v>セキトランスシステム株式会社</v>
          </cell>
        </row>
        <row r="117">
          <cell r="B117">
            <v>1146</v>
          </cell>
          <cell r="C117" t="str">
            <v>有限会社日興運輸</v>
          </cell>
        </row>
        <row r="118">
          <cell r="B118">
            <v>1147</v>
          </cell>
          <cell r="C118" t="str">
            <v>望月陸送株式会社</v>
          </cell>
        </row>
        <row r="119">
          <cell r="B119">
            <v>1149</v>
          </cell>
          <cell r="C119" t="str">
            <v>有限会社リージョナルサービス</v>
          </cell>
        </row>
        <row r="120">
          <cell r="B120">
            <v>1150</v>
          </cell>
          <cell r="C120" t="str">
            <v>岡島運輸株式会社</v>
          </cell>
        </row>
        <row r="121">
          <cell r="B121">
            <v>1154</v>
          </cell>
          <cell r="C121" t="str">
            <v>森運輸株式会社</v>
          </cell>
        </row>
        <row r="122">
          <cell r="B122">
            <v>1155</v>
          </cell>
          <cell r="C122" t="str">
            <v>新富士産業株式会社</v>
          </cell>
        </row>
        <row r="123">
          <cell r="B123">
            <v>1156</v>
          </cell>
          <cell r="C123" t="str">
            <v>西伊豆貨物自動車株式会社</v>
          </cell>
        </row>
        <row r="124">
          <cell r="B124">
            <v>1157</v>
          </cell>
          <cell r="C124" t="str">
            <v>富士総業株式会社</v>
          </cell>
        </row>
        <row r="125">
          <cell r="B125">
            <v>1161</v>
          </cell>
          <cell r="C125" t="str">
            <v>株式会社明和運輸</v>
          </cell>
        </row>
        <row r="126">
          <cell r="B126">
            <v>1162</v>
          </cell>
          <cell r="C126" t="str">
            <v>鎌倉冷凍株式会社</v>
          </cell>
        </row>
        <row r="127">
          <cell r="B127">
            <v>1163</v>
          </cell>
          <cell r="C127" t="str">
            <v>ビヨンズトランズ株式会社</v>
          </cell>
        </row>
        <row r="128">
          <cell r="B128">
            <v>1164</v>
          </cell>
          <cell r="C128" t="str">
            <v>富士重機運送株式会社</v>
          </cell>
        </row>
        <row r="129">
          <cell r="B129">
            <v>1166</v>
          </cell>
          <cell r="C129" t="str">
            <v>小川産業有限会社</v>
          </cell>
        </row>
        <row r="130">
          <cell r="B130">
            <v>1167</v>
          </cell>
          <cell r="C130" t="str">
            <v>富士トラック団地協同組合</v>
          </cell>
        </row>
        <row r="131">
          <cell r="B131">
            <v>1168</v>
          </cell>
          <cell r="C131" t="str">
            <v>ナカイズミ運輸株式会社</v>
          </cell>
        </row>
        <row r="132">
          <cell r="B132">
            <v>1169</v>
          </cell>
          <cell r="C132" t="str">
            <v>大勝運輸有限会社</v>
          </cell>
        </row>
        <row r="133">
          <cell r="B133">
            <v>1170</v>
          </cell>
          <cell r="C133" t="str">
            <v>有限会社イト―</v>
          </cell>
        </row>
        <row r="134">
          <cell r="B134">
            <v>1171</v>
          </cell>
          <cell r="C134" t="str">
            <v>株式会社エフ・ライン</v>
          </cell>
        </row>
        <row r="135">
          <cell r="B135">
            <v>1173</v>
          </cell>
          <cell r="C135" t="str">
            <v>佐藤総業有限会社</v>
          </cell>
        </row>
        <row r="136">
          <cell r="B136">
            <v>1174</v>
          </cell>
          <cell r="C136" t="str">
            <v>株式会社山清倉庫</v>
          </cell>
        </row>
        <row r="137">
          <cell r="B137">
            <v>1175</v>
          </cell>
          <cell r="C137" t="str">
            <v>鈴木トラック有限会社</v>
          </cell>
        </row>
        <row r="138">
          <cell r="B138">
            <v>1176</v>
          </cell>
          <cell r="C138" t="str">
            <v>ケンコ―エキスプレス株式会社</v>
          </cell>
        </row>
        <row r="139">
          <cell r="B139">
            <v>1177</v>
          </cell>
          <cell r="C139" t="str">
            <v>東和通商株式会社</v>
          </cell>
        </row>
        <row r="140">
          <cell r="B140">
            <v>1178</v>
          </cell>
          <cell r="C140" t="str">
            <v>コ―ア流通株式会社</v>
          </cell>
        </row>
        <row r="141">
          <cell r="B141">
            <v>1179</v>
          </cell>
          <cell r="C141" t="str">
            <v>アオイトランスポ―ト株式会社</v>
          </cell>
        </row>
        <row r="142">
          <cell r="B142">
            <v>1180</v>
          </cell>
          <cell r="C142" t="str">
            <v>株式会社影山運輸</v>
          </cell>
        </row>
        <row r="143">
          <cell r="B143">
            <v>1181</v>
          </cell>
          <cell r="C143" t="str">
            <v>丸王運輸株式会社</v>
          </cell>
        </row>
        <row r="144">
          <cell r="B144">
            <v>1182</v>
          </cell>
          <cell r="C144" t="str">
            <v>山一運輸倉庫株式会社</v>
          </cell>
        </row>
        <row r="145">
          <cell r="B145">
            <v>1183</v>
          </cell>
          <cell r="C145" t="str">
            <v>徳倉産業運輸株式会社</v>
          </cell>
        </row>
        <row r="146">
          <cell r="B146">
            <v>1184</v>
          </cell>
          <cell r="C146" t="str">
            <v>有限会社清水総業</v>
          </cell>
        </row>
        <row r="147">
          <cell r="B147">
            <v>1185</v>
          </cell>
          <cell r="C147" t="str">
            <v>神谷運送株式会社</v>
          </cell>
        </row>
        <row r="148">
          <cell r="B148">
            <v>1186</v>
          </cell>
          <cell r="C148" t="str">
            <v>金森運送有限会社</v>
          </cell>
        </row>
        <row r="149">
          <cell r="B149">
            <v>1188</v>
          </cell>
          <cell r="C149" t="str">
            <v>躍進運輸株式会社</v>
          </cell>
        </row>
        <row r="150">
          <cell r="B150">
            <v>1189</v>
          </cell>
          <cell r="C150" t="str">
            <v>関東重機運送有限会社</v>
          </cell>
        </row>
        <row r="151">
          <cell r="B151">
            <v>1190</v>
          </cell>
          <cell r="C151" t="str">
            <v>有限会社サンドリー流通</v>
          </cell>
        </row>
        <row r="152">
          <cell r="B152">
            <v>1191</v>
          </cell>
          <cell r="C152" t="str">
            <v>株式会社笠原産業運輸</v>
          </cell>
        </row>
        <row r="153">
          <cell r="B153">
            <v>1192</v>
          </cell>
          <cell r="C153" t="str">
            <v>片山運輸機工株式会社</v>
          </cell>
        </row>
        <row r="154">
          <cell r="B154">
            <v>1193</v>
          </cell>
          <cell r="C154" t="str">
            <v>勝又運輸有限会社</v>
          </cell>
        </row>
        <row r="155">
          <cell r="B155">
            <v>1194</v>
          </cell>
          <cell r="C155" t="str">
            <v>共立運輸株式会社</v>
          </cell>
        </row>
        <row r="156">
          <cell r="B156">
            <v>1195</v>
          </cell>
          <cell r="C156" t="str">
            <v>株式会社　シンエイ</v>
          </cell>
        </row>
        <row r="157">
          <cell r="B157">
            <v>1196</v>
          </cell>
          <cell r="C157" t="str">
            <v>上柳運送株式会社</v>
          </cell>
        </row>
        <row r="158">
          <cell r="B158">
            <v>1197</v>
          </cell>
          <cell r="C158" t="str">
            <v>メタルコサービス株式会社</v>
          </cell>
        </row>
        <row r="159">
          <cell r="B159">
            <v>1198</v>
          </cell>
          <cell r="C159" t="str">
            <v>協和運輸有限会社</v>
          </cell>
        </row>
        <row r="160">
          <cell r="B160">
            <v>1199</v>
          </cell>
          <cell r="C160" t="str">
            <v>芙蓉流通株式会社</v>
          </cell>
        </row>
        <row r="161">
          <cell r="A161" t="str">
            <v>C</v>
          </cell>
          <cell r="B161">
            <v>2002</v>
          </cell>
          <cell r="C161" t="str">
            <v>丸新運輸株式会社</v>
          </cell>
        </row>
        <row r="162">
          <cell r="B162">
            <v>2003</v>
          </cell>
          <cell r="C162" t="str">
            <v>合資会社　志田運送倉庫</v>
          </cell>
        </row>
        <row r="163">
          <cell r="B163">
            <v>2004</v>
          </cell>
          <cell r="C163" t="str">
            <v>ほてい運輸株式会社</v>
          </cell>
        </row>
        <row r="164">
          <cell r="B164">
            <v>2005</v>
          </cell>
          <cell r="C164" t="str">
            <v>蒲原自動車運輸株式会社</v>
          </cell>
        </row>
        <row r="165">
          <cell r="B165">
            <v>2006</v>
          </cell>
          <cell r="C165" t="str">
            <v>株式会社中西運送</v>
          </cell>
        </row>
        <row r="166">
          <cell r="B166">
            <v>2008</v>
          </cell>
          <cell r="C166" t="str">
            <v>清水丸共運輸株式会社</v>
          </cell>
        </row>
        <row r="167">
          <cell r="B167">
            <v>2010</v>
          </cell>
          <cell r="C167" t="str">
            <v>仲央運送株式会社</v>
          </cell>
        </row>
        <row r="168">
          <cell r="B168">
            <v>2011</v>
          </cell>
          <cell r="C168" t="str">
            <v>東海弘通株式会社</v>
          </cell>
        </row>
        <row r="169">
          <cell r="B169">
            <v>2012</v>
          </cell>
          <cell r="C169" t="str">
            <v>興津貨物自動車運輸株式会社</v>
          </cell>
        </row>
        <row r="170">
          <cell r="B170">
            <v>2013</v>
          </cell>
          <cell r="C170" t="str">
            <v>第一倉庫株式会社</v>
          </cell>
        </row>
        <row r="171">
          <cell r="B171">
            <v>2016</v>
          </cell>
          <cell r="C171" t="str">
            <v>丸徳運送株式会社</v>
          </cell>
        </row>
        <row r="172">
          <cell r="B172">
            <v>2017</v>
          </cell>
          <cell r="C172" t="str">
            <v>丸和運送株式会社</v>
          </cell>
        </row>
        <row r="173">
          <cell r="B173">
            <v>2018</v>
          </cell>
          <cell r="C173" t="str">
            <v>中部陸運株式会社</v>
          </cell>
        </row>
        <row r="174">
          <cell r="B174">
            <v>2019</v>
          </cell>
          <cell r="C174" t="str">
            <v>丸両自動車運送株式会社</v>
          </cell>
        </row>
        <row r="175">
          <cell r="B175">
            <v>2020</v>
          </cell>
          <cell r="C175" t="str">
            <v>株式会社　深沢組</v>
          </cell>
        </row>
        <row r="176">
          <cell r="B176">
            <v>2021</v>
          </cell>
          <cell r="C176" t="str">
            <v>有限会社池田運送</v>
          </cell>
        </row>
        <row r="177">
          <cell r="B177">
            <v>2023</v>
          </cell>
          <cell r="C177" t="str">
            <v>港トラック運送株式会社</v>
          </cell>
        </row>
        <row r="178">
          <cell r="B178">
            <v>2024</v>
          </cell>
          <cell r="C178" t="str">
            <v>三保産業株式会社</v>
          </cell>
        </row>
        <row r="179">
          <cell r="B179">
            <v>2025</v>
          </cell>
          <cell r="C179" t="str">
            <v>清水臨港通運株式会社</v>
          </cell>
        </row>
        <row r="180">
          <cell r="B180">
            <v>2027</v>
          </cell>
          <cell r="C180" t="str">
            <v>清水自動車運輸株式会社</v>
          </cell>
        </row>
        <row r="181">
          <cell r="B181">
            <v>2028</v>
          </cell>
          <cell r="C181" t="str">
            <v>柏栄トランス株式会社</v>
          </cell>
        </row>
        <row r="182">
          <cell r="B182">
            <v>2029</v>
          </cell>
          <cell r="C182" t="str">
            <v>丸高運送株式会社</v>
          </cell>
        </row>
        <row r="183">
          <cell r="B183">
            <v>2030</v>
          </cell>
          <cell r="C183" t="str">
            <v>株式会社山崎運送</v>
          </cell>
        </row>
        <row r="184">
          <cell r="B184">
            <v>2031</v>
          </cell>
          <cell r="C184" t="str">
            <v>本丸運送合資会社</v>
          </cell>
        </row>
        <row r="185">
          <cell r="B185">
            <v>2032</v>
          </cell>
          <cell r="C185" t="str">
            <v>合同酒運輸株式会社</v>
          </cell>
        </row>
        <row r="186">
          <cell r="B186">
            <v>2033</v>
          </cell>
          <cell r="C186" t="str">
            <v>株式会社リクユ</v>
          </cell>
        </row>
        <row r="187">
          <cell r="B187">
            <v>2034</v>
          </cell>
          <cell r="C187" t="str">
            <v>田村運送株式会社</v>
          </cell>
        </row>
        <row r="188">
          <cell r="B188">
            <v>2036</v>
          </cell>
          <cell r="C188" t="str">
            <v>長栄運送株式会社</v>
          </cell>
        </row>
        <row r="189">
          <cell r="B189">
            <v>2038</v>
          </cell>
          <cell r="C189" t="str">
            <v>角松運送株式会社</v>
          </cell>
        </row>
        <row r="190">
          <cell r="B190">
            <v>2039</v>
          </cell>
          <cell r="C190" t="str">
            <v>株式会社萩原組</v>
          </cell>
        </row>
        <row r="191">
          <cell r="B191">
            <v>2041</v>
          </cell>
          <cell r="C191" t="str">
            <v>角東運輸機工株式会社</v>
          </cell>
        </row>
        <row r="192">
          <cell r="B192">
            <v>2042</v>
          </cell>
          <cell r="C192" t="str">
            <v>角東急行運輸社</v>
          </cell>
        </row>
        <row r="193">
          <cell r="B193">
            <v>2043</v>
          </cell>
          <cell r="C193" t="str">
            <v>起立運送株式会社</v>
          </cell>
        </row>
        <row r="194">
          <cell r="B194">
            <v>2044</v>
          </cell>
          <cell r="C194" t="str">
            <v>合資会社まるめ運送店</v>
          </cell>
        </row>
        <row r="195">
          <cell r="B195">
            <v>2046</v>
          </cell>
          <cell r="C195" t="str">
            <v>合資会社牧野運送店</v>
          </cell>
        </row>
        <row r="196">
          <cell r="B196">
            <v>2047</v>
          </cell>
          <cell r="C196" t="str">
            <v>安倍運輸株式会社</v>
          </cell>
        </row>
        <row r="197">
          <cell r="B197">
            <v>2048</v>
          </cell>
          <cell r="C197" t="str">
            <v>丸善運送株式会社</v>
          </cell>
        </row>
        <row r="198">
          <cell r="B198">
            <v>2049</v>
          </cell>
          <cell r="C198" t="str">
            <v>社団法人静岡県トラック協会</v>
          </cell>
        </row>
        <row r="199">
          <cell r="B199">
            <v>2051</v>
          </cell>
          <cell r="C199" t="str">
            <v>静岡通運株式会社</v>
          </cell>
        </row>
        <row r="200">
          <cell r="B200">
            <v>2052</v>
          </cell>
          <cell r="C200" t="str">
            <v>静岡県貨物運送協同組合</v>
          </cell>
        </row>
        <row r="201">
          <cell r="B201">
            <v>2053</v>
          </cell>
          <cell r="C201" t="str">
            <v>ヒダ物流株式会社</v>
          </cell>
        </row>
        <row r="202">
          <cell r="B202">
            <v>2054</v>
          </cell>
          <cell r="C202" t="str">
            <v>静北運輸株式会社</v>
          </cell>
        </row>
        <row r="203">
          <cell r="B203">
            <v>2055</v>
          </cell>
          <cell r="C203" t="str">
            <v>サンビキ急送株式会社</v>
          </cell>
        </row>
        <row r="204">
          <cell r="B204">
            <v>2057</v>
          </cell>
          <cell r="C204" t="str">
            <v>小沢運送株式会社</v>
          </cell>
        </row>
        <row r="205">
          <cell r="B205">
            <v>2059</v>
          </cell>
          <cell r="C205" t="str">
            <v>名波運送株式会社</v>
          </cell>
        </row>
        <row r="206">
          <cell r="B206">
            <v>2060</v>
          </cell>
          <cell r="C206" t="str">
            <v>株式会社芥川運送</v>
          </cell>
        </row>
        <row r="207">
          <cell r="B207">
            <v>2062</v>
          </cell>
          <cell r="C207" t="str">
            <v>マルシメ運送有限会社</v>
          </cell>
        </row>
        <row r="208">
          <cell r="B208">
            <v>2063</v>
          </cell>
          <cell r="C208" t="str">
            <v>中村運輸株式会社</v>
          </cell>
        </row>
        <row r="209">
          <cell r="B209">
            <v>2064</v>
          </cell>
          <cell r="C209" t="str">
            <v>株式会社静岡運送</v>
          </cell>
        </row>
        <row r="210">
          <cell r="B210">
            <v>2065</v>
          </cell>
          <cell r="C210" t="str">
            <v>新静運輸株式会社</v>
          </cell>
        </row>
        <row r="211">
          <cell r="B211">
            <v>2066</v>
          </cell>
          <cell r="C211" t="str">
            <v>合資会社栗下運送店</v>
          </cell>
        </row>
        <row r="212">
          <cell r="B212">
            <v>2067</v>
          </cell>
          <cell r="C212" t="str">
            <v>日発運送株式会社</v>
          </cell>
        </row>
        <row r="213">
          <cell r="B213">
            <v>2068</v>
          </cell>
          <cell r="C213" t="str">
            <v>東海造船運輸株式会社大井川営業所</v>
          </cell>
        </row>
        <row r="214">
          <cell r="B214">
            <v>2070</v>
          </cell>
          <cell r="C214" t="str">
            <v>有限会社丸眞中村運送店</v>
          </cell>
        </row>
        <row r="215">
          <cell r="B215">
            <v>2072</v>
          </cell>
          <cell r="C215" t="str">
            <v>榛原自動車株式会社</v>
          </cell>
        </row>
        <row r="216">
          <cell r="B216">
            <v>2075</v>
          </cell>
          <cell r="C216" t="str">
            <v>佐藤運送株式会社</v>
          </cell>
        </row>
        <row r="217">
          <cell r="B217">
            <v>2076</v>
          </cell>
          <cell r="C217" t="str">
            <v>大一運送株式会社</v>
          </cell>
        </row>
        <row r="218">
          <cell r="B218">
            <v>2077</v>
          </cell>
          <cell r="C218" t="str">
            <v>西延運送株式会社</v>
          </cell>
        </row>
        <row r="219">
          <cell r="B219">
            <v>2079</v>
          </cell>
          <cell r="C219" t="str">
            <v>大石総合物流株式会社</v>
          </cell>
        </row>
        <row r="220">
          <cell r="B220">
            <v>2080</v>
          </cell>
          <cell r="C220" t="str">
            <v>大井川運送倉庫株式会社</v>
          </cell>
        </row>
        <row r="221">
          <cell r="B221">
            <v>2081</v>
          </cell>
          <cell r="C221" t="str">
            <v>大河原運送株式会社</v>
          </cell>
        </row>
        <row r="222">
          <cell r="B222">
            <v>2085</v>
          </cell>
          <cell r="C222" t="str">
            <v>増田運送株式会社</v>
          </cell>
        </row>
        <row r="223">
          <cell r="B223">
            <v>2086</v>
          </cell>
          <cell r="C223" t="str">
            <v>望月運輸有限会社</v>
          </cell>
        </row>
        <row r="224">
          <cell r="B224">
            <v>2087</v>
          </cell>
          <cell r="C224" t="str">
            <v>駿遠自動車株式会社</v>
          </cell>
        </row>
        <row r="225">
          <cell r="B225">
            <v>2088</v>
          </cell>
          <cell r="C225" t="str">
            <v>島田協同運輸株式会社</v>
          </cell>
        </row>
        <row r="226">
          <cell r="B226">
            <v>2090</v>
          </cell>
          <cell r="C226" t="str">
            <v>焼津魚河岸運輸株式会社</v>
          </cell>
        </row>
        <row r="227">
          <cell r="B227">
            <v>2091</v>
          </cell>
          <cell r="C227" t="str">
            <v>アストラックス株式会社</v>
          </cell>
        </row>
        <row r="228">
          <cell r="B228">
            <v>2092</v>
          </cell>
          <cell r="C228" t="str">
            <v>焼津運送株式会社</v>
          </cell>
        </row>
        <row r="229">
          <cell r="B229">
            <v>2093</v>
          </cell>
          <cell r="C229" t="str">
            <v>有限会社山中運送</v>
          </cell>
        </row>
        <row r="230">
          <cell r="B230">
            <v>2094</v>
          </cell>
          <cell r="C230" t="str">
            <v>静岡県トラック運送健康保険組合</v>
          </cell>
        </row>
        <row r="231">
          <cell r="B231">
            <v>2095</v>
          </cell>
          <cell r="C231" t="str">
            <v>清水倉庫株式会社</v>
          </cell>
        </row>
        <row r="232">
          <cell r="B232">
            <v>2096</v>
          </cell>
          <cell r="C232" t="str">
            <v>協同組合静岡県家具輸送センタ―</v>
          </cell>
        </row>
        <row r="233">
          <cell r="B233">
            <v>2097</v>
          </cell>
          <cell r="C233" t="str">
            <v>柘運送株式会社静岡営業所</v>
          </cell>
        </row>
        <row r="234">
          <cell r="B234">
            <v>2098</v>
          </cell>
          <cell r="C234" t="str">
            <v>川根運送株式会社</v>
          </cell>
        </row>
        <row r="235">
          <cell r="B235">
            <v>2099</v>
          </cell>
          <cell r="C235" t="str">
            <v>富士宮牛乳運輸株式会社清水営業所</v>
          </cell>
        </row>
        <row r="236">
          <cell r="A236" t="str">
            <v>D</v>
          </cell>
          <cell r="B236">
            <v>2101</v>
          </cell>
          <cell r="C236" t="str">
            <v>山崎運輸株式会社</v>
          </cell>
        </row>
        <row r="237">
          <cell r="B237">
            <v>2102</v>
          </cell>
          <cell r="C237" t="str">
            <v>海野運送有限会社</v>
          </cell>
        </row>
        <row r="238">
          <cell r="B238">
            <v>2103</v>
          </cell>
          <cell r="C238" t="str">
            <v>有限会社中央トラック</v>
          </cell>
        </row>
        <row r="239">
          <cell r="B239">
            <v>2104</v>
          </cell>
          <cell r="C239" t="str">
            <v>株式会社一乃瀬運輸</v>
          </cell>
        </row>
        <row r="240">
          <cell r="B240">
            <v>2106</v>
          </cell>
          <cell r="C240" t="str">
            <v>静岡配送有限会社</v>
          </cell>
        </row>
        <row r="241">
          <cell r="B241">
            <v>2107</v>
          </cell>
          <cell r="C241" t="str">
            <v>共立運送株式会社</v>
          </cell>
        </row>
        <row r="242">
          <cell r="B242">
            <v>2108</v>
          </cell>
          <cell r="C242" t="str">
            <v>小林運輸有限会社</v>
          </cell>
        </row>
        <row r="243">
          <cell r="B243">
            <v>2109</v>
          </cell>
          <cell r="C243" t="str">
            <v>松葉倉庫運輸株式会社</v>
          </cell>
        </row>
        <row r="244">
          <cell r="B244">
            <v>2110</v>
          </cell>
          <cell r="C244" t="str">
            <v>株式会社八潮産業</v>
          </cell>
        </row>
        <row r="245">
          <cell r="B245">
            <v>2111</v>
          </cell>
          <cell r="C245" t="str">
            <v>静岡県トラック運送厚生年金基金</v>
          </cell>
        </row>
        <row r="246">
          <cell r="B246">
            <v>2112</v>
          </cell>
          <cell r="C246" t="str">
            <v>株式会社千代田商行</v>
          </cell>
        </row>
        <row r="247">
          <cell r="B247">
            <v>2115</v>
          </cell>
          <cell r="C247" t="str">
            <v>静岡県流通事業協同組合</v>
          </cell>
        </row>
        <row r="248">
          <cell r="B248">
            <v>2117</v>
          </cell>
          <cell r="C248" t="str">
            <v>引越センター草薙運送株式会社</v>
          </cell>
        </row>
        <row r="249">
          <cell r="B249">
            <v>2119</v>
          </cell>
          <cell r="C249" t="str">
            <v>佐藤運送有限会社</v>
          </cell>
        </row>
        <row r="250">
          <cell r="B250">
            <v>2120</v>
          </cell>
          <cell r="C250" t="str">
            <v>松栄運輸株式会社</v>
          </cell>
        </row>
        <row r="251">
          <cell r="B251">
            <v>2123</v>
          </cell>
          <cell r="C251" t="str">
            <v>丸百運送株式会社</v>
          </cell>
        </row>
        <row r="252">
          <cell r="B252">
            <v>2125</v>
          </cell>
          <cell r="C252" t="str">
            <v>株式会社天野回漕店</v>
          </cell>
        </row>
        <row r="253">
          <cell r="B253">
            <v>2126</v>
          </cell>
          <cell r="C253" t="str">
            <v>藁科運輸有限会社</v>
          </cell>
        </row>
        <row r="254">
          <cell r="B254">
            <v>2127</v>
          </cell>
          <cell r="C254" t="str">
            <v>アオキトランス株式会社</v>
          </cell>
        </row>
        <row r="255">
          <cell r="B255">
            <v>2128</v>
          </cell>
          <cell r="C255" t="str">
            <v>やよい産業株式会社</v>
          </cell>
        </row>
        <row r="256">
          <cell r="B256">
            <v>2129</v>
          </cell>
          <cell r="C256" t="str">
            <v>清和海運株式会社</v>
          </cell>
        </row>
        <row r="257">
          <cell r="B257">
            <v>2131</v>
          </cell>
          <cell r="C257" t="str">
            <v>石垣運輸株式会社</v>
          </cell>
        </row>
        <row r="258">
          <cell r="B258">
            <v>2132</v>
          </cell>
          <cell r="C258" t="str">
            <v>清水山梨運送株式会社</v>
          </cell>
        </row>
        <row r="259">
          <cell r="B259">
            <v>2135</v>
          </cell>
          <cell r="C259" t="str">
            <v>マルミ運輸株式会社</v>
          </cell>
        </row>
        <row r="260">
          <cell r="B260">
            <v>2137</v>
          </cell>
          <cell r="C260" t="str">
            <v>株式会社　笠原産業</v>
          </cell>
        </row>
        <row r="261">
          <cell r="B261">
            <v>2138</v>
          </cell>
          <cell r="C261" t="str">
            <v>清水長崎運輸株式会社</v>
          </cell>
        </row>
        <row r="262">
          <cell r="B262">
            <v>2140</v>
          </cell>
          <cell r="C262" t="str">
            <v>株式会社静岡引越センタ―</v>
          </cell>
        </row>
        <row r="263">
          <cell r="B263">
            <v>2141</v>
          </cell>
          <cell r="C263" t="str">
            <v>中央急送株式会社</v>
          </cell>
        </row>
        <row r="264">
          <cell r="B264">
            <v>2142</v>
          </cell>
          <cell r="C264" t="str">
            <v>城北運輸株式会社</v>
          </cell>
        </row>
        <row r="265">
          <cell r="B265">
            <v>2143</v>
          </cell>
          <cell r="C265" t="str">
            <v>大和輸送株式会社</v>
          </cell>
        </row>
        <row r="266">
          <cell r="B266">
            <v>2144</v>
          </cell>
          <cell r="C266" t="str">
            <v>中部運送有限会社</v>
          </cell>
        </row>
        <row r="267">
          <cell r="B267">
            <v>2146</v>
          </cell>
          <cell r="C267" t="str">
            <v>名静運輸有限会社</v>
          </cell>
        </row>
        <row r="268">
          <cell r="B268">
            <v>2147</v>
          </cell>
          <cell r="C268" t="str">
            <v>有限会社焼津陸運</v>
          </cell>
        </row>
        <row r="269">
          <cell r="B269">
            <v>2148</v>
          </cell>
          <cell r="C269" t="str">
            <v>株式会社ロジテムツムラ</v>
          </cell>
        </row>
        <row r="270">
          <cell r="B270">
            <v>2150</v>
          </cell>
          <cell r="C270" t="str">
            <v>株式会社大河内運送</v>
          </cell>
        </row>
        <row r="271">
          <cell r="B271">
            <v>2153</v>
          </cell>
          <cell r="C271" t="str">
            <v>まるた望月運送有限会社</v>
          </cell>
        </row>
        <row r="272">
          <cell r="B272">
            <v>2154</v>
          </cell>
          <cell r="C272" t="str">
            <v>野中運輸株式会社</v>
          </cell>
        </row>
        <row r="273">
          <cell r="B273">
            <v>2155</v>
          </cell>
          <cell r="C273" t="str">
            <v>株式会社　丸勇</v>
          </cell>
        </row>
        <row r="274">
          <cell r="B274">
            <v>2157</v>
          </cell>
          <cell r="C274" t="str">
            <v>静岡県大井川地区自動車運送事業協同組合</v>
          </cell>
        </row>
        <row r="275">
          <cell r="B275">
            <v>2159</v>
          </cell>
          <cell r="C275" t="str">
            <v>丸清運輸有限会社</v>
          </cell>
        </row>
        <row r="276">
          <cell r="B276">
            <v>2160</v>
          </cell>
          <cell r="C276" t="str">
            <v>山岸運送株式会社</v>
          </cell>
        </row>
        <row r="277">
          <cell r="B277">
            <v>2161</v>
          </cell>
          <cell r="C277" t="str">
            <v>株式会社ユイックス</v>
          </cell>
        </row>
        <row r="278">
          <cell r="B278">
            <v>2162</v>
          </cell>
          <cell r="C278" t="str">
            <v>増田運輸有限会社</v>
          </cell>
        </row>
        <row r="279">
          <cell r="B279">
            <v>2163</v>
          </cell>
          <cell r="C279" t="str">
            <v>丸貞運輸有限会社</v>
          </cell>
        </row>
        <row r="280">
          <cell r="B280">
            <v>2165</v>
          </cell>
          <cell r="C280" t="str">
            <v>神明運輸有限会社</v>
          </cell>
        </row>
        <row r="281">
          <cell r="B281">
            <v>2166</v>
          </cell>
          <cell r="C281" t="str">
            <v>笹間運送有限会社</v>
          </cell>
        </row>
        <row r="282">
          <cell r="B282">
            <v>2168</v>
          </cell>
          <cell r="C282" t="str">
            <v>合同トラック株式会社</v>
          </cell>
        </row>
        <row r="283">
          <cell r="B283">
            <v>2170</v>
          </cell>
          <cell r="C283" t="str">
            <v>東溶運輸株式会社</v>
          </cell>
        </row>
        <row r="284">
          <cell r="B284">
            <v>2171</v>
          </cell>
          <cell r="C284" t="str">
            <v>株式会社ティ・オー・ティ</v>
          </cell>
        </row>
        <row r="285">
          <cell r="B285">
            <v>2172</v>
          </cell>
          <cell r="C285" t="str">
            <v>静遠運輸株式会社</v>
          </cell>
        </row>
        <row r="286">
          <cell r="B286">
            <v>2173</v>
          </cell>
          <cell r="C286" t="str">
            <v>株式会社新友商事</v>
          </cell>
        </row>
        <row r="287">
          <cell r="B287">
            <v>2174</v>
          </cell>
          <cell r="C287" t="str">
            <v>飛島運送株式会社</v>
          </cell>
        </row>
        <row r="288">
          <cell r="B288">
            <v>2175</v>
          </cell>
          <cell r="C288" t="str">
            <v>有限会社イムラ運送</v>
          </cell>
        </row>
        <row r="289">
          <cell r="B289">
            <v>2177</v>
          </cell>
          <cell r="C289" t="str">
            <v>静岡三和梱包運輸株式会社</v>
          </cell>
        </row>
        <row r="290">
          <cell r="B290">
            <v>2178</v>
          </cell>
          <cell r="C290" t="str">
            <v>株式会社鈴与ガスあんしんネット静岡</v>
          </cell>
        </row>
        <row r="291">
          <cell r="B291">
            <v>2179</v>
          </cell>
          <cell r="C291" t="str">
            <v>有限会社ハッスイトランスポート</v>
          </cell>
        </row>
        <row r="292">
          <cell r="B292">
            <v>2180</v>
          </cell>
          <cell r="C292" t="str">
            <v>株式会社　本郷</v>
          </cell>
        </row>
        <row r="293">
          <cell r="B293">
            <v>2181</v>
          </cell>
          <cell r="C293" t="str">
            <v>株式会社青野幸便社</v>
          </cell>
        </row>
        <row r="294">
          <cell r="B294">
            <v>2182</v>
          </cell>
          <cell r="C294" t="str">
            <v>静岡山章運輸株式会社</v>
          </cell>
        </row>
        <row r="295">
          <cell r="B295">
            <v>2183</v>
          </cell>
          <cell r="C295" t="str">
            <v>有限会社アスナロ商事</v>
          </cell>
        </row>
        <row r="296">
          <cell r="B296">
            <v>2185</v>
          </cell>
          <cell r="C296" t="str">
            <v>ヤマコー・テクノ流通株式会社</v>
          </cell>
        </row>
        <row r="297">
          <cell r="B297">
            <v>2186</v>
          </cell>
          <cell r="C297" t="str">
            <v>静岡運送株式会社</v>
          </cell>
        </row>
        <row r="298">
          <cell r="B298">
            <v>2187</v>
          </cell>
          <cell r="C298" t="str">
            <v>有限会社青木産業</v>
          </cell>
        </row>
        <row r="299">
          <cell r="B299">
            <v>2193</v>
          </cell>
          <cell r="C299" t="str">
            <v>株式会社セイシン物流サービス</v>
          </cell>
        </row>
        <row r="300">
          <cell r="B300">
            <v>2195</v>
          </cell>
          <cell r="C300" t="str">
            <v>中央陸運倉庫株式会社</v>
          </cell>
        </row>
        <row r="301">
          <cell r="B301">
            <v>2196</v>
          </cell>
          <cell r="C301" t="str">
            <v>まるや山本運送有限会社</v>
          </cell>
        </row>
        <row r="302">
          <cell r="B302">
            <v>2197</v>
          </cell>
          <cell r="C302" t="str">
            <v>有限会社一筋運輸</v>
          </cell>
        </row>
        <row r="303">
          <cell r="B303">
            <v>2198</v>
          </cell>
          <cell r="C303" t="str">
            <v>カネ儀運輸有限会社</v>
          </cell>
        </row>
        <row r="304">
          <cell r="B304">
            <v>2199</v>
          </cell>
          <cell r="C304" t="str">
            <v>株式会社則竹運輸</v>
          </cell>
        </row>
        <row r="305">
          <cell r="A305" t="str">
            <v>E</v>
          </cell>
          <cell r="B305">
            <v>2200</v>
          </cell>
          <cell r="C305" t="str">
            <v>静岡県家具輸送有限会社</v>
          </cell>
        </row>
        <row r="306">
          <cell r="B306">
            <v>2201</v>
          </cell>
          <cell r="C306" t="str">
            <v>スワン流通株式会社</v>
          </cell>
        </row>
        <row r="307">
          <cell r="B307">
            <v>2202</v>
          </cell>
          <cell r="C307" t="str">
            <v>ミラク運送株式会社</v>
          </cell>
        </row>
        <row r="308">
          <cell r="B308">
            <v>2203</v>
          </cell>
          <cell r="C308" t="str">
            <v>清水陸運有限会社</v>
          </cell>
        </row>
        <row r="309">
          <cell r="B309">
            <v>2204</v>
          </cell>
          <cell r="C309" t="str">
            <v>フジ運輸株式会社</v>
          </cell>
        </row>
        <row r="310">
          <cell r="B310">
            <v>2205</v>
          </cell>
          <cell r="C310" t="str">
            <v>セイコー貨物有限会社</v>
          </cell>
        </row>
        <row r="311">
          <cell r="B311">
            <v>2207</v>
          </cell>
          <cell r="C311" t="str">
            <v>原川倉庫運輸株式会社</v>
          </cell>
        </row>
        <row r="312">
          <cell r="B312">
            <v>2208</v>
          </cell>
          <cell r="C312" t="str">
            <v>株式会社一和物流</v>
          </cell>
        </row>
        <row r="313">
          <cell r="B313">
            <v>2209</v>
          </cell>
          <cell r="C313" t="str">
            <v>永野運送有限会社</v>
          </cell>
        </row>
        <row r="314">
          <cell r="B314">
            <v>2211</v>
          </cell>
          <cell r="C314" t="str">
            <v>清勝運輸株式会社</v>
          </cell>
        </row>
        <row r="315">
          <cell r="B315">
            <v>2212</v>
          </cell>
          <cell r="C315" t="str">
            <v>株式会社静清貨物ターミナル</v>
          </cell>
        </row>
        <row r="316">
          <cell r="B316">
            <v>2213</v>
          </cell>
          <cell r="C316" t="str">
            <v>トキワ通商有限会社</v>
          </cell>
        </row>
        <row r="317">
          <cell r="B317">
            <v>2214</v>
          </cell>
          <cell r="C317" t="str">
            <v>株式会社合同物流</v>
          </cell>
        </row>
        <row r="318">
          <cell r="B318">
            <v>2215</v>
          </cell>
          <cell r="C318" t="str">
            <v>成澤商運有限会社</v>
          </cell>
        </row>
        <row r="319">
          <cell r="B319">
            <v>2216</v>
          </cell>
          <cell r="C319" t="str">
            <v>静岡市学校給食配送協同組合</v>
          </cell>
        </row>
        <row r="320">
          <cell r="B320">
            <v>2217</v>
          </cell>
          <cell r="C320" t="str">
            <v>株式会社鈴崇運輸</v>
          </cell>
        </row>
        <row r="321">
          <cell r="B321">
            <v>2218</v>
          </cell>
          <cell r="C321" t="str">
            <v>クリーン物流株式会社</v>
          </cell>
        </row>
        <row r="322">
          <cell r="B322">
            <v>2219</v>
          </cell>
          <cell r="C322" t="str">
            <v>徳三運輸倉庫株式会社</v>
          </cell>
        </row>
        <row r="323">
          <cell r="B323">
            <v>2220</v>
          </cell>
          <cell r="C323" t="str">
            <v>丸徳物流産業株式会社</v>
          </cell>
        </row>
        <row r="324">
          <cell r="B324">
            <v>2221</v>
          </cell>
          <cell r="C324" t="str">
            <v>株式会社鈴与カーゴネット沼津</v>
          </cell>
        </row>
        <row r="325">
          <cell r="B325">
            <v>2222</v>
          </cell>
          <cell r="C325" t="str">
            <v>第一倉庫運輸株式会社</v>
          </cell>
        </row>
        <row r="326">
          <cell r="B326">
            <v>2223</v>
          </cell>
          <cell r="C326" t="str">
            <v>株式会社　山岸商事</v>
          </cell>
        </row>
        <row r="327">
          <cell r="A327" t="str">
            <v>F</v>
          </cell>
          <cell r="B327">
            <v>3004</v>
          </cell>
          <cell r="C327" t="str">
            <v>株式会社白畑運送</v>
          </cell>
        </row>
        <row r="328">
          <cell r="A328" t="str">
            <v>F</v>
          </cell>
          <cell r="B328">
            <v>3005</v>
          </cell>
          <cell r="C328" t="str">
            <v>浜松陸運株式会社</v>
          </cell>
        </row>
        <row r="329">
          <cell r="B329">
            <v>3010</v>
          </cell>
          <cell r="C329" t="str">
            <v>株式会社辰巳急行</v>
          </cell>
        </row>
        <row r="330">
          <cell r="B330">
            <v>3014</v>
          </cell>
          <cell r="C330" t="str">
            <v>株式会社イワタ</v>
          </cell>
        </row>
        <row r="331">
          <cell r="B331">
            <v>3015</v>
          </cell>
          <cell r="C331" t="str">
            <v>豊栄運送株式会社</v>
          </cell>
        </row>
        <row r="332">
          <cell r="B332">
            <v>3017</v>
          </cell>
          <cell r="C332" t="str">
            <v>遠州西濃運輸株式会社</v>
          </cell>
        </row>
        <row r="333">
          <cell r="B333">
            <v>3020</v>
          </cell>
          <cell r="C333" t="str">
            <v>アーイカーゴ有限会社</v>
          </cell>
        </row>
        <row r="334">
          <cell r="B334">
            <v>3021</v>
          </cell>
          <cell r="C334" t="str">
            <v>株式会社マツイ</v>
          </cell>
        </row>
        <row r="335">
          <cell r="B335">
            <v>3022</v>
          </cell>
          <cell r="C335" t="str">
            <v>神馬急送有限会社</v>
          </cell>
        </row>
        <row r="336">
          <cell r="B336">
            <v>3023</v>
          </cell>
          <cell r="C336" t="str">
            <v>森町運送有限会社</v>
          </cell>
        </row>
        <row r="337">
          <cell r="B337">
            <v>3025</v>
          </cell>
          <cell r="C337" t="str">
            <v>有限会社横山運送</v>
          </cell>
        </row>
        <row r="338">
          <cell r="B338">
            <v>3026</v>
          </cell>
          <cell r="C338" t="str">
            <v>二俣運輸有限会社</v>
          </cell>
        </row>
        <row r="339">
          <cell r="B339">
            <v>3027</v>
          </cell>
          <cell r="C339" t="str">
            <v>天竜自動車運送株式会社</v>
          </cell>
        </row>
        <row r="340">
          <cell r="B340">
            <v>3028</v>
          </cell>
          <cell r="C340" t="str">
            <v>入出運送株式会社</v>
          </cell>
        </row>
        <row r="341">
          <cell r="B341">
            <v>3029</v>
          </cell>
          <cell r="C341" t="str">
            <v>若林小型運送有限会社</v>
          </cell>
        </row>
        <row r="342">
          <cell r="B342">
            <v>3030</v>
          </cell>
          <cell r="C342" t="str">
            <v>新居運送株式会社</v>
          </cell>
        </row>
        <row r="343">
          <cell r="B343">
            <v>3031</v>
          </cell>
          <cell r="C343" t="str">
            <v>舞阪運送株式会社</v>
          </cell>
        </row>
        <row r="344">
          <cell r="B344">
            <v>3032</v>
          </cell>
          <cell r="C344" t="str">
            <v>大五運送株式会社</v>
          </cell>
        </row>
        <row r="345">
          <cell r="B345">
            <v>3033</v>
          </cell>
          <cell r="C345" t="str">
            <v>ロジステック浜松株式会社</v>
          </cell>
        </row>
        <row r="346">
          <cell r="B346">
            <v>3034</v>
          </cell>
          <cell r="C346" t="str">
            <v>浜松運送株式会社</v>
          </cell>
        </row>
        <row r="347">
          <cell r="B347">
            <v>3035</v>
          </cell>
          <cell r="C347" t="str">
            <v>浜松委托倉庫株式会社</v>
          </cell>
        </row>
        <row r="348">
          <cell r="B348">
            <v>3036</v>
          </cell>
          <cell r="C348" t="str">
            <v>浜松委托運送株式会社</v>
          </cell>
        </row>
        <row r="349">
          <cell r="B349">
            <v>3037</v>
          </cell>
          <cell r="C349" t="str">
            <v>日本荷造運送株式会社</v>
          </cell>
        </row>
        <row r="350">
          <cell r="B350">
            <v>3038</v>
          </cell>
          <cell r="C350" t="str">
            <v>中谷システム輸送株式会社</v>
          </cell>
        </row>
        <row r="351">
          <cell r="B351">
            <v>3039</v>
          </cell>
          <cell r="C351" t="str">
            <v>株式会社テツゴ運輸建設</v>
          </cell>
        </row>
        <row r="352">
          <cell r="B352">
            <v>3040</v>
          </cell>
          <cell r="C352" t="str">
            <v>中島運送有限会社</v>
          </cell>
        </row>
        <row r="353">
          <cell r="B353">
            <v>3042</v>
          </cell>
          <cell r="C353" t="str">
            <v>葵運送株式会社</v>
          </cell>
        </row>
        <row r="354">
          <cell r="B354">
            <v>3043</v>
          </cell>
          <cell r="C354" t="str">
            <v>竹田運輸株式会社</v>
          </cell>
        </row>
        <row r="355">
          <cell r="B355">
            <v>3045</v>
          </cell>
          <cell r="C355" t="str">
            <v>三幸運輸倉庫株式会社</v>
          </cell>
        </row>
        <row r="356">
          <cell r="B356">
            <v>3046</v>
          </cell>
          <cell r="C356" t="str">
            <v>鴻池運輸株式会社</v>
          </cell>
        </row>
        <row r="357">
          <cell r="B357">
            <v>3047</v>
          </cell>
          <cell r="C357" t="str">
            <v>金光運輸株式会社</v>
          </cell>
        </row>
        <row r="358">
          <cell r="B358">
            <v>3049</v>
          </cell>
          <cell r="C358" t="str">
            <v>浜名梱包輸送株式会社</v>
          </cell>
        </row>
        <row r="359">
          <cell r="B359">
            <v>3050</v>
          </cell>
          <cell r="C359" t="str">
            <v>浜北運送株式会社</v>
          </cell>
        </row>
        <row r="360">
          <cell r="B360">
            <v>3051</v>
          </cell>
          <cell r="C360" t="str">
            <v>浜北小型運輸有限会社</v>
          </cell>
        </row>
        <row r="361">
          <cell r="B361">
            <v>3052</v>
          </cell>
          <cell r="C361" t="str">
            <v>相互運送株式会社</v>
          </cell>
        </row>
        <row r="362">
          <cell r="B362">
            <v>3054</v>
          </cell>
          <cell r="C362" t="str">
            <v>中遠運輸株式会社</v>
          </cell>
        </row>
        <row r="363">
          <cell r="B363">
            <v>3055</v>
          </cell>
          <cell r="C363" t="str">
            <v>フジセー物流株式会社</v>
          </cell>
        </row>
        <row r="364">
          <cell r="B364">
            <v>3056</v>
          </cell>
          <cell r="C364" t="str">
            <v>合資会社袋井運輸</v>
          </cell>
        </row>
        <row r="365">
          <cell r="B365">
            <v>3057</v>
          </cell>
          <cell r="C365" t="str">
            <v>遠州トラック株式会社</v>
          </cell>
        </row>
        <row r="366">
          <cell r="B366">
            <v>3058</v>
          </cell>
          <cell r="C366" t="str">
            <v>株式会社ツカサ</v>
          </cell>
        </row>
        <row r="367">
          <cell r="B367">
            <v>3059</v>
          </cell>
          <cell r="C367" t="str">
            <v>磐田小型運送株式会社</v>
          </cell>
        </row>
        <row r="368">
          <cell r="B368">
            <v>3061</v>
          </cell>
          <cell r="C368" t="str">
            <v>合資会社河合運送店</v>
          </cell>
        </row>
        <row r="369">
          <cell r="B369">
            <v>3062</v>
          </cell>
          <cell r="C369" t="str">
            <v>湖東運輸合資会社</v>
          </cell>
        </row>
        <row r="370">
          <cell r="B370">
            <v>3063</v>
          </cell>
          <cell r="C370" t="str">
            <v>引佐運輸有限会社</v>
          </cell>
        </row>
        <row r="371">
          <cell r="B371">
            <v>3066</v>
          </cell>
          <cell r="C371" t="str">
            <v>協業組合浜松輸送センター</v>
          </cell>
        </row>
        <row r="372">
          <cell r="B372">
            <v>3067</v>
          </cell>
          <cell r="C372" t="str">
            <v>株式会社新日本エクスプレス</v>
          </cell>
        </row>
        <row r="373">
          <cell r="B373">
            <v>3068</v>
          </cell>
          <cell r="C373" t="str">
            <v>東豊運輸株式会社</v>
          </cell>
        </row>
        <row r="374">
          <cell r="B374">
            <v>3071</v>
          </cell>
          <cell r="C374" t="str">
            <v>浜松倉庫株式会社</v>
          </cell>
        </row>
        <row r="375">
          <cell r="B375">
            <v>3072</v>
          </cell>
          <cell r="C375" t="str">
            <v>株式会社大村総業磐田工場</v>
          </cell>
        </row>
        <row r="376">
          <cell r="B376">
            <v>3073</v>
          </cell>
          <cell r="C376" t="str">
            <v>株式会社イワタ輸送センター</v>
          </cell>
        </row>
        <row r="377">
          <cell r="B377">
            <v>3074</v>
          </cell>
          <cell r="C377" t="str">
            <v>マルハチ運送株式会社</v>
          </cell>
        </row>
        <row r="378">
          <cell r="B378">
            <v>3075</v>
          </cell>
          <cell r="C378" t="str">
            <v>ウエルポ－ト株式会社</v>
          </cell>
        </row>
        <row r="379">
          <cell r="B379">
            <v>3076</v>
          </cell>
          <cell r="C379" t="str">
            <v>浜北トランスポート株式会社</v>
          </cell>
        </row>
        <row r="380">
          <cell r="B380">
            <v>3078</v>
          </cell>
          <cell r="C380" t="str">
            <v>株式会社スズケイ</v>
          </cell>
        </row>
        <row r="381">
          <cell r="B381">
            <v>3079</v>
          </cell>
          <cell r="C381" t="str">
            <v>株式会社ハマキョウレックス</v>
          </cell>
        </row>
        <row r="382">
          <cell r="B382">
            <v>3081</v>
          </cell>
          <cell r="C382" t="str">
            <v>株式会社マルト食品輸送センター</v>
          </cell>
        </row>
        <row r="383">
          <cell r="B383">
            <v>3082</v>
          </cell>
          <cell r="C383" t="str">
            <v>株式会社サンワネッツ</v>
          </cell>
        </row>
        <row r="384">
          <cell r="B384">
            <v>3083</v>
          </cell>
          <cell r="C384" t="str">
            <v>宮沢運輸株式会社</v>
          </cell>
        </row>
        <row r="385">
          <cell r="B385">
            <v>3084</v>
          </cell>
          <cell r="C385" t="str">
            <v>新高商運株式会社</v>
          </cell>
        </row>
        <row r="386">
          <cell r="B386">
            <v>3085</v>
          </cell>
          <cell r="C386" t="str">
            <v>豊岡協同輸送有限会社</v>
          </cell>
        </row>
        <row r="387">
          <cell r="B387">
            <v>3086</v>
          </cell>
          <cell r="C387" t="str">
            <v>株式会社マ－リス</v>
          </cell>
        </row>
        <row r="388">
          <cell r="B388">
            <v>3087</v>
          </cell>
          <cell r="C388" t="str">
            <v>深谷運送株式会社</v>
          </cell>
        </row>
        <row r="389">
          <cell r="B389">
            <v>3089</v>
          </cell>
          <cell r="C389" t="str">
            <v>野島運送株式会社</v>
          </cell>
        </row>
        <row r="390">
          <cell r="B390">
            <v>3090</v>
          </cell>
          <cell r="C390" t="str">
            <v>株式会社　遠州急行</v>
          </cell>
        </row>
        <row r="391">
          <cell r="B391">
            <v>3091</v>
          </cell>
          <cell r="C391" t="str">
            <v>富士急スペ―スプランニング株式会社</v>
          </cell>
        </row>
        <row r="392">
          <cell r="B392">
            <v>3092</v>
          </cell>
          <cell r="C392" t="str">
            <v>小笠原梱包株式会社</v>
          </cell>
        </row>
        <row r="393">
          <cell r="B393">
            <v>3093</v>
          </cell>
          <cell r="C393" t="str">
            <v>田地川運送株式会社</v>
          </cell>
        </row>
        <row r="394">
          <cell r="B394">
            <v>3094</v>
          </cell>
          <cell r="C394" t="str">
            <v>株式会社布橋運送</v>
          </cell>
        </row>
        <row r="395">
          <cell r="B395">
            <v>3095</v>
          </cell>
          <cell r="C395" t="str">
            <v>城南梱包有限会社</v>
          </cell>
        </row>
        <row r="396">
          <cell r="B396">
            <v>3096</v>
          </cell>
          <cell r="C396" t="str">
            <v>油屋運送有限会社</v>
          </cell>
        </row>
        <row r="397">
          <cell r="B397">
            <v>3098</v>
          </cell>
          <cell r="C397" t="str">
            <v>引佐小型運輸合資会社</v>
          </cell>
        </row>
        <row r="398">
          <cell r="A398" t="str">
            <v>G</v>
          </cell>
          <cell r="B398">
            <v>3099</v>
          </cell>
          <cell r="C398" t="str">
            <v>笠井合同小型運送株式会社</v>
          </cell>
        </row>
        <row r="399">
          <cell r="A399" t="str">
            <v>G</v>
          </cell>
          <cell r="B399">
            <v>3100</v>
          </cell>
          <cell r="C399" t="str">
            <v>高野運送有限会社</v>
          </cell>
        </row>
        <row r="400">
          <cell r="B400">
            <v>3101</v>
          </cell>
          <cell r="C400" t="str">
            <v>株式会社トランスポートオオスギ</v>
          </cell>
        </row>
        <row r="401">
          <cell r="B401">
            <v>3103</v>
          </cell>
          <cell r="C401" t="str">
            <v>中村事業株式会社</v>
          </cell>
        </row>
        <row r="402">
          <cell r="B402">
            <v>3104</v>
          </cell>
          <cell r="C402" t="str">
            <v>株式会社北星</v>
          </cell>
        </row>
        <row r="403">
          <cell r="B403">
            <v>3105</v>
          </cell>
          <cell r="C403" t="str">
            <v>株式会社ダイコー商運</v>
          </cell>
        </row>
        <row r="404">
          <cell r="B404">
            <v>3106</v>
          </cell>
          <cell r="C404" t="str">
            <v>有限会社一隆運送</v>
          </cell>
        </row>
        <row r="405">
          <cell r="B405">
            <v>3107</v>
          </cell>
          <cell r="C405" t="str">
            <v>花島運輸株式会社</v>
          </cell>
        </row>
        <row r="406">
          <cell r="B406">
            <v>3108</v>
          </cell>
          <cell r="C406" t="str">
            <v>株式会社宏和</v>
          </cell>
        </row>
        <row r="407">
          <cell r="B407">
            <v>3109</v>
          </cell>
          <cell r="C407" t="str">
            <v>市野輸送株式会社</v>
          </cell>
        </row>
        <row r="408">
          <cell r="B408">
            <v>3110</v>
          </cell>
          <cell r="C408" t="str">
            <v>天竜配送サービス有限会社</v>
          </cell>
        </row>
        <row r="409">
          <cell r="B409">
            <v>3111</v>
          </cell>
          <cell r="C409" t="str">
            <v>株式会社トランスポ－ト・セイブ</v>
          </cell>
        </row>
        <row r="410">
          <cell r="B410">
            <v>3112</v>
          </cell>
          <cell r="C410" t="str">
            <v>東洋サ－ビス有限会社</v>
          </cell>
        </row>
        <row r="411">
          <cell r="B411">
            <v>3113</v>
          </cell>
          <cell r="C411" t="str">
            <v>株式会社テツゴロジテック</v>
          </cell>
        </row>
        <row r="412">
          <cell r="B412">
            <v>3114</v>
          </cell>
          <cell r="C412" t="str">
            <v>東海貨物輸送センタ－株式会社</v>
          </cell>
        </row>
        <row r="413">
          <cell r="B413">
            <v>3115</v>
          </cell>
          <cell r="C413" t="str">
            <v>ホソダ重機運送有限会社</v>
          </cell>
        </row>
        <row r="414">
          <cell r="B414">
            <v>3116</v>
          </cell>
          <cell r="C414" t="str">
            <v>株式会社藤友物流サービス</v>
          </cell>
        </row>
        <row r="415">
          <cell r="B415">
            <v>3117</v>
          </cell>
          <cell r="C415" t="str">
            <v>浜岡運輸株式会社</v>
          </cell>
        </row>
        <row r="416">
          <cell r="B416">
            <v>3118</v>
          </cell>
          <cell r="C416" t="str">
            <v>小笠運送株式会社</v>
          </cell>
        </row>
        <row r="417">
          <cell r="B417">
            <v>3119</v>
          </cell>
          <cell r="C417" t="str">
            <v>三笠運輸株式会社</v>
          </cell>
        </row>
        <row r="418">
          <cell r="B418">
            <v>3120</v>
          </cell>
          <cell r="C418" t="str">
            <v>合資会社鈴与運送店</v>
          </cell>
        </row>
        <row r="419">
          <cell r="B419">
            <v>3121</v>
          </cell>
          <cell r="C419" t="str">
            <v>有限会社和田運送</v>
          </cell>
        </row>
        <row r="420">
          <cell r="B420">
            <v>3122</v>
          </cell>
          <cell r="C420" t="str">
            <v>松浦梱包輸送株式会社</v>
          </cell>
        </row>
        <row r="421">
          <cell r="B421">
            <v>3123</v>
          </cell>
          <cell r="C421" t="str">
            <v>有限会社浜運物流サービス</v>
          </cell>
        </row>
        <row r="422">
          <cell r="B422">
            <v>3124</v>
          </cell>
          <cell r="C422" t="str">
            <v>静岡光陽陸運株式会社</v>
          </cell>
        </row>
        <row r="423">
          <cell r="B423">
            <v>3125</v>
          </cell>
          <cell r="C423" t="str">
            <v>有限会社トラスト物流</v>
          </cell>
        </row>
        <row r="424">
          <cell r="B424">
            <v>3126</v>
          </cell>
          <cell r="C424" t="str">
            <v>中遠貨物運送協同組合</v>
          </cell>
        </row>
        <row r="425">
          <cell r="B425">
            <v>3127</v>
          </cell>
          <cell r="C425" t="str">
            <v>東海ケミカル輸送株式会社</v>
          </cell>
        </row>
        <row r="426">
          <cell r="B426">
            <v>3128</v>
          </cell>
          <cell r="C426" t="str">
            <v>有限会社北信運輸</v>
          </cell>
        </row>
        <row r="427">
          <cell r="B427">
            <v>3129</v>
          </cell>
          <cell r="C427" t="str">
            <v>遠州梱包運輸有限会社</v>
          </cell>
        </row>
        <row r="428">
          <cell r="B428">
            <v>3130</v>
          </cell>
          <cell r="C428" t="str">
            <v>株式会社マツイプラント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  <sheetName val="等級表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事業所20ずつ"/>
      <sheetName val="DATAFILE"/>
      <sheetName val="ALL Company"/>
      <sheetName val="Sheet1"/>
    </sheetNames>
    <sheetDataSet>
      <sheetData sheetId="0" refreshError="1"/>
      <sheetData sheetId="1" refreshError="1">
        <row r="34">
          <cell r="B34">
            <v>1039</v>
          </cell>
          <cell r="C34" t="str">
            <v>木村運送株式会社</v>
          </cell>
        </row>
        <row r="35">
          <cell r="B35">
            <v>1040</v>
          </cell>
          <cell r="C35" t="str">
            <v>富士ロ―リィ株式会社</v>
          </cell>
        </row>
        <row r="36">
          <cell r="B36">
            <v>1041</v>
          </cell>
          <cell r="C36" t="str">
            <v>静岡石油輸送株式会社</v>
          </cell>
        </row>
        <row r="37">
          <cell r="B37">
            <v>1042</v>
          </cell>
          <cell r="C37" t="str">
            <v>鈴木運輸倉庫株式会社</v>
          </cell>
        </row>
        <row r="38">
          <cell r="B38">
            <v>1044</v>
          </cell>
          <cell r="C38" t="str">
            <v>駿河急送有限会社</v>
          </cell>
        </row>
        <row r="39">
          <cell r="B39">
            <v>1045</v>
          </cell>
          <cell r="C39" t="str">
            <v>宮下運輸商事株式会社</v>
          </cell>
        </row>
        <row r="40">
          <cell r="B40">
            <v>1046</v>
          </cell>
          <cell r="C40" t="str">
            <v>中野運送店</v>
          </cell>
        </row>
        <row r="41">
          <cell r="B41">
            <v>1047</v>
          </cell>
          <cell r="C41" t="str">
            <v>ニュ―トランスポ―ト株式会社</v>
          </cell>
        </row>
        <row r="42">
          <cell r="B42">
            <v>1048</v>
          </cell>
          <cell r="C42" t="str">
            <v>富士運送株式会社</v>
          </cell>
        </row>
        <row r="43">
          <cell r="B43">
            <v>1049</v>
          </cell>
          <cell r="C43" t="str">
            <v>富士トラック株式会社</v>
          </cell>
        </row>
        <row r="44">
          <cell r="B44">
            <v>1050</v>
          </cell>
          <cell r="C44" t="str">
            <v>富士倉庫株式会社</v>
          </cell>
        </row>
        <row r="45">
          <cell r="B45">
            <v>1051</v>
          </cell>
          <cell r="C45" t="str">
            <v>富久興運輸株式会社</v>
          </cell>
        </row>
        <row r="46">
          <cell r="B46">
            <v>1052</v>
          </cell>
          <cell r="C46" t="str">
            <v>富士臨海倉庫株式会社</v>
          </cell>
        </row>
        <row r="47">
          <cell r="B47">
            <v>1053</v>
          </cell>
          <cell r="C47" t="str">
            <v>丸文運送株式会社</v>
          </cell>
        </row>
        <row r="48">
          <cell r="B48">
            <v>1055</v>
          </cell>
          <cell r="C48" t="str">
            <v>合資会社山田運送店</v>
          </cell>
        </row>
        <row r="49">
          <cell r="B49">
            <v>1056</v>
          </cell>
          <cell r="C49" t="str">
            <v>由井運送株式会社</v>
          </cell>
        </row>
        <row r="50">
          <cell r="B50">
            <v>1057</v>
          </cell>
          <cell r="C50" t="str">
            <v>吉原運送株式会社</v>
          </cell>
        </row>
        <row r="51">
          <cell r="B51">
            <v>1058</v>
          </cell>
          <cell r="C51" t="str">
            <v>渡辺運送株式会社</v>
          </cell>
        </row>
        <row r="52">
          <cell r="B52">
            <v>1059</v>
          </cell>
          <cell r="C52" t="str">
            <v>青木運送有限会社</v>
          </cell>
        </row>
        <row r="53">
          <cell r="B53">
            <v>1062</v>
          </cell>
          <cell r="C53" t="str">
            <v>日本プラスト運輸株式会社</v>
          </cell>
        </row>
        <row r="54">
          <cell r="B54">
            <v>1063</v>
          </cell>
          <cell r="C54" t="str">
            <v>有限会社静岡名鉄配送</v>
          </cell>
        </row>
        <row r="55">
          <cell r="B55">
            <v>1064</v>
          </cell>
          <cell r="C55" t="str">
            <v>井出運輸株式会社</v>
          </cell>
        </row>
        <row r="56">
          <cell r="B56">
            <v>1065</v>
          </cell>
          <cell r="C56" t="str">
            <v>静興運送株式会社</v>
          </cell>
        </row>
        <row r="57">
          <cell r="B57">
            <v>1066</v>
          </cell>
          <cell r="C57" t="str">
            <v>富士地区貨物運送事業協同組合</v>
          </cell>
        </row>
        <row r="58">
          <cell r="B58">
            <v>1067</v>
          </cell>
          <cell r="C58" t="str">
            <v>株式会社和泉運送</v>
          </cell>
        </row>
        <row r="59">
          <cell r="B59">
            <v>1069</v>
          </cell>
          <cell r="C59" t="str">
            <v>島津急送株式会社</v>
          </cell>
        </row>
        <row r="60">
          <cell r="B60">
            <v>1070</v>
          </cell>
          <cell r="C60" t="str">
            <v>大富士運輸株式会社</v>
          </cell>
        </row>
        <row r="61">
          <cell r="B61">
            <v>1072</v>
          </cell>
          <cell r="C61" t="str">
            <v>窪田運輸株式会社</v>
          </cell>
        </row>
        <row r="62">
          <cell r="B62">
            <v>1073</v>
          </cell>
          <cell r="C62" t="str">
            <v>白川運輸株式会社</v>
          </cell>
        </row>
        <row r="63">
          <cell r="B63">
            <v>1074</v>
          </cell>
          <cell r="C63" t="str">
            <v>昭特運輸有限会社</v>
          </cell>
        </row>
        <row r="64">
          <cell r="B64">
            <v>1075</v>
          </cell>
          <cell r="C64" t="str">
            <v>株式会社杉山徳次郎商店</v>
          </cell>
        </row>
        <row r="65">
          <cell r="B65">
            <v>1076</v>
          </cell>
          <cell r="C65" t="str">
            <v>平成運輸株式会社</v>
          </cell>
        </row>
        <row r="66">
          <cell r="B66">
            <v>1077</v>
          </cell>
          <cell r="C66" t="str">
            <v>望月運輸有限会社</v>
          </cell>
        </row>
        <row r="67">
          <cell r="B67">
            <v>1078</v>
          </cell>
          <cell r="C67" t="str">
            <v>京王運輸株式会社</v>
          </cell>
        </row>
        <row r="68">
          <cell r="B68">
            <v>1080</v>
          </cell>
          <cell r="C68" t="str">
            <v>株式会社羽衣運輸</v>
          </cell>
        </row>
        <row r="69">
          <cell r="B69">
            <v>1081</v>
          </cell>
          <cell r="C69" t="str">
            <v>龍泉運輸株式会社</v>
          </cell>
        </row>
        <row r="70">
          <cell r="B70">
            <v>1082</v>
          </cell>
          <cell r="C70" t="str">
            <v>石川運送株式会社</v>
          </cell>
        </row>
        <row r="71">
          <cell r="B71">
            <v>1083</v>
          </cell>
          <cell r="C71" t="str">
            <v>十代運送株式会社</v>
          </cell>
        </row>
        <row r="72">
          <cell r="B72">
            <v>1084</v>
          </cell>
          <cell r="C72" t="str">
            <v>富士宮牛乳運輸株式会社</v>
          </cell>
        </row>
        <row r="73">
          <cell r="B73">
            <v>1086</v>
          </cell>
          <cell r="C73" t="str">
            <v>北駿運送株式会社</v>
          </cell>
        </row>
        <row r="74">
          <cell r="B74">
            <v>1087</v>
          </cell>
          <cell r="C74" t="str">
            <v>東海産業株式会社</v>
          </cell>
        </row>
        <row r="75">
          <cell r="B75">
            <v>1089</v>
          </cell>
          <cell r="C75" t="str">
            <v>内浦運輸株式会社</v>
          </cell>
        </row>
        <row r="76">
          <cell r="B76">
            <v>1090</v>
          </cell>
          <cell r="C76" t="str">
            <v>株式会社富士ミルク</v>
          </cell>
        </row>
        <row r="77">
          <cell r="B77">
            <v>1091</v>
          </cell>
          <cell r="C77" t="str">
            <v>山川運輸株式会社</v>
          </cell>
        </row>
        <row r="78">
          <cell r="B78">
            <v>1092</v>
          </cell>
          <cell r="C78" t="str">
            <v>株式会社北島組</v>
          </cell>
        </row>
        <row r="79">
          <cell r="B79">
            <v>1093</v>
          </cell>
          <cell r="C79" t="str">
            <v>株式会社田中工業</v>
          </cell>
        </row>
        <row r="80">
          <cell r="B80">
            <v>1095</v>
          </cell>
          <cell r="C80" t="str">
            <v>株式会社ヨシノロジコ</v>
          </cell>
        </row>
        <row r="81">
          <cell r="B81">
            <v>1096</v>
          </cell>
          <cell r="C81" t="str">
            <v>田中産業運送有限会社</v>
          </cell>
        </row>
        <row r="82">
          <cell r="B82">
            <v>1097</v>
          </cell>
          <cell r="C82" t="str">
            <v>丸安運送有限会社</v>
          </cell>
        </row>
        <row r="83">
          <cell r="B83">
            <v>1098</v>
          </cell>
          <cell r="C83" t="str">
            <v>宇徳通運株式会社</v>
          </cell>
        </row>
        <row r="84">
          <cell r="B84">
            <v>1099</v>
          </cell>
          <cell r="C84" t="str">
            <v>沼津通運倉庫株式会社</v>
          </cell>
        </row>
        <row r="85">
          <cell r="A85" t="str">
            <v>B</v>
          </cell>
          <cell r="B85">
            <v>1100</v>
          </cell>
          <cell r="C85" t="str">
            <v>株式会社大村総業沼津営業所</v>
          </cell>
        </row>
        <row r="86">
          <cell r="B86">
            <v>1101</v>
          </cell>
          <cell r="C86" t="str">
            <v>株式会社大村総業</v>
          </cell>
        </row>
        <row r="87">
          <cell r="B87">
            <v>1102</v>
          </cell>
          <cell r="C87" t="str">
            <v>株式会社大村総業富士営業所</v>
          </cell>
        </row>
        <row r="88">
          <cell r="B88">
            <v>1103</v>
          </cell>
          <cell r="C88" t="str">
            <v>静岡県東部貨物運送協同組合</v>
          </cell>
        </row>
        <row r="89">
          <cell r="B89">
            <v>1104</v>
          </cell>
          <cell r="C89" t="str">
            <v>丸富運輸有限会社</v>
          </cell>
        </row>
        <row r="90">
          <cell r="B90">
            <v>1105</v>
          </cell>
          <cell r="C90" t="str">
            <v>明治運送株式会社</v>
          </cell>
        </row>
        <row r="91">
          <cell r="B91">
            <v>1108</v>
          </cell>
          <cell r="C91" t="str">
            <v>宝永運送株式会社</v>
          </cell>
        </row>
        <row r="92">
          <cell r="B92">
            <v>1111</v>
          </cell>
          <cell r="C92" t="str">
            <v>富士丘運輸株式会社</v>
          </cell>
        </row>
        <row r="93">
          <cell r="B93">
            <v>1112</v>
          </cell>
          <cell r="C93" t="str">
            <v>岳南運輸有限会社</v>
          </cell>
        </row>
        <row r="94">
          <cell r="B94">
            <v>1113</v>
          </cell>
          <cell r="C94" t="str">
            <v>伊豆総業株式会社</v>
          </cell>
        </row>
        <row r="95">
          <cell r="B95">
            <v>1114</v>
          </cell>
          <cell r="C95" t="str">
            <v>三光運輸株式会社</v>
          </cell>
        </row>
        <row r="96">
          <cell r="B96">
            <v>1116</v>
          </cell>
          <cell r="C96" t="str">
            <v>東部急送株式会社</v>
          </cell>
        </row>
        <row r="97">
          <cell r="B97">
            <v>1118</v>
          </cell>
          <cell r="C97" t="str">
            <v>初又運送株式会社</v>
          </cell>
        </row>
        <row r="98">
          <cell r="B98">
            <v>1119</v>
          </cell>
          <cell r="C98" t="str">
            <v>米山陸送株式会社</v>
          </cell>
        </row>
        <row r="99">
          <cell r="B99">
            <v>1120</v>
          </cell>
          <cell r="C99" t="str">
            <v>サンヨーエキスプレス株式会社</v>
          </cell>
        </row>
        <row r="100">
          <cell r="B100">
            <v>1121</v>
          </cell>
          <cell r="C100" t="str">
            <v>丸宇興業株式会社</v>
          </cell>
        </row>
        <row r="101">
          <cell r="B101">
            <v>1122</v>
          </cell>
          <cell r="C101" t="str">
            <v>遠藤運輸有限会社</v>
          </cell>
        </row>
        <row r="102">
          <cell r="B102">
            <v>1123</v>
          </cell>
          <cell r="C102" t="str">
            <v>ヤマト運送株式会社</v>
          </cell>
        </row>
        <row r="103">
          <cell r="B103">
            <v>1125</v>
          </cell>
          <cell r="C103" t="str">
            <v>大勢運輸株式会社</v>
          </cell>
        </row>
        <row r="104">
          <cell r="B104">
            <v>1126</v>
          </cell>
          <cell r="C104" t="str">
            <v>株式会社協石運輸田子の浦営業所</v>
          </cell>
        </row>
        <row r="105">
          <cell r="B105">
            <v>1127</v>
          </cell>
          <cell r="C105" t="str">
            <v>東栄運輸株式会社</v>
          </cell>
        </row>
        <row r="106">
          <cell r="B106">
            <v>1129</v>
          </cell>
          <cell r="C106" t="str">
            <v>今泉運送株式会社</v>
          </cell>
        </row>
        <row r="107">
          <cell r="B107">
            <v>1131</v>
          </cell>
          <cell r="C107" t="str">
            <v>先勝通産株式会社</v>
          </cell>
        </row>
        <row r="108">
          <cell r="B108">
            <v>1132</v>
          </cell>
          <cell r="C108" t="str">
            <v>東部運送有限会社</v>
          </cell>
        </row>
        <row r="109">
          <cell r="B109">
            <v>1133</v>
          </cell>
          <cell r="C109" t="str">
            <v>株式会社中伊豆運送</v>
          </cell>
        </row>
        <row r="110">
          <cell r="B110">
            <v>1135</v>
          </cell>
          <cell r="C110" t="str">
            <v>日東石油輸送株式会社</v>
          </cell>
        </row>
        <row r="111">
          <cell r="B111">
            <v>1136</v>
          </cell>
          <cell r="C111" t="str">
            <v>株式会社トウパル興産</v>
          </cell>
        </row>
        <row r="112">
          <cell r="B112">
            <v>1138</v>
          </cell>
          <cell r="C112" t="str">
            <v>佐藤運輸株式会社</v>
          </cell>
        </row>
        <row r="113">
          <cell r="B113">
            <v>1139</v>
          </cell>
          <cell r="C113" t="str">
            <v>大進運送有限会社</v>
          </cell>
        </row>
        <row r="114">
          <cell r="B114">
            <v>1140</v>
          </cell>
          <cell r="C114" t="str">
            <v>菅尾運輸有限会社</v>
          </cell>
        </row>
        <row r="115">
          <cell r="B115">
            <v>1141</v>
          </cell>
          <cell r="C115" t="str">
            <v>平井運輸有限会社</v>
          </cell>
        </row>
        <row r="116">
          <cell r="B116">
            <v>1145</v>
          </cell>
          <cell r="C116" t="str">
            <v>セキトランスシステム株式会社</v>
          </cell>
        </row>
        <row r="117">
          <cell r="B117">
            <v>1146</v>
          </cell>
          <cell r="C117" t="str">
            <v>有限会社日興運輸</v>
          </cell>
        </row>
        <row r="118">
          <cell r="B118">
            <v>1147</v>
          </cell>
          <cell r="C118" t="str">
            <v>望月陸送株式会社</v>
          </cell>
        </row>
        <row r="119">
          <cell r="B119">
            <v>1149</v>
          </cell>
          <cell r="C119" t="str">
            <v>有限会社リージョナルサービス</v>
          </cell>
        </row>
        <row r="120">
          <cell r="B120">
            <v>1150</v>
          </cell>
          <cell r="C120" t="str">
            <v>岡島運輸株式会社</v>
          </cell>
        </row>
        <row r="121">
          <cell r="B121">
            <v>1154</v>
          </cell>
          <cell r="C121" t="str">
            <v>森運輸株式会社</v>
          </cell>
        </row>
        <row r="122">
          <cell r="B122">
            <v>1155</v>
          </cell>
          <cell r="C122" t="str">
            <v>新富士産業株式会社</v>
          </cell>
        </row>
        <row r="123">
          <cell r="B123">
            <v>1156</v>
          </cell>
          <cell r="C123" t="str">
            <v>西伊豆貨物自動車株式会社</v>
          </cell>
        </row>
        <row r="124">
          <cell r="B124">
            <v>1157</v>
          </cell>
          <cell r="C124" t="str">
            <v>富士総業株式会社</v>
          </cell>
        </row>
        <row r="125">
          <cell r="B125">
            <v>1161</v>
          </cell>
          <cell r="C125" t="str">
            <v>株式会社明和運輸</v>
          </cell>
        </row>
        <row r="126">
          <cell r="B126">
            <v>1162</v>
          </cell>
          <cell r="C126" t="str">
            <v>鎌倉冷凍株式会社</v>
          </cell>
        </row>
        <row r="127">
          <cell r="B127">
            <v>1163</v>
          </cell>
          <cell r="C127" t="str">
            <v>ビヨンズトランズ株式会社</v>
          </cell>
        </row>
        <row r="128">
          <cell r="B128">
            <v>1164</v>
          </cell>
          <cell r="C128" t="str">
            <v>富士重機運送株式会社</v>
          </cell>
        </row>
        <row r="129">
          <cell r="B129">
            <v>1166</v>
          </cell>
          <cell r="C129" t="str">
            <v>小川産業有限会社</v>
          </cell>
        </row>
        <row r="130">
          <cell r="B130">
            <v>1167</v>
          </cell>
          <cell r="C130" t="str">
            <v>富士トラック団地協同組合</v>
          </cell>
        </row>
        <row r="131">
          <cell r="B131">
            <v>1168</v>
          </cell>
          <cell r="C131" t="str">
            <v>ナカイズミ運輸株式会社</v>
          </cell>
        </row>
        <row r="132">
          <cell r="B132">
            <v>1169</v>
          </cell>
          <cell r="C132" t="str">
            <v>大勝運輸有限会社</v>
          </cell>
        </row>
        <row r="133">
          <cell r="B133">
            <v>1170</v>
          </cell>
          <cell r="C133" t="str">
            <v>有限会社イト―</v>
          </cell>
        </row>
        <row r="134">
          <cell r="B134">
            <v>1171</v>
          </cell>
          <cell r="C134" t="str">
            <v>株式会社エフ・ライン</v>
          </cell>
        </row>
        <row r="135">
          <cell r="B135">
            <v>1173</v>
          </cell>
          <cell r="C135" t="str">
            <v>佐藤総業有限会社</v>
          </cell>
        </row>
        <row r="136">
          <cell r="B136">
            <v>1174</v>
          </cell>
          <cell r="C136" t="str">
            <v>株式会社山清倉庫</v>
          </cell>
        </row>
        <row r="137">
          <cell r="B137">
            <v>1175</v>
          </cell>
          <cell r="C137" t="str">
            <v>鈴木トラック有限会社</v>
          </cell>
        </row>
        <row r="138">
          <cell r="B138">
            <v>1176</v>
          </cell>
          <cell r="C138" t="str">
            <v>ケンコ―エキスプレス株式会社</v>
          </cell>
        </row>
        <row r="139">
          <cell r="B139">
            <v>1177</v>
          </cell>
          <cell r="C139" t="str">
            <v>東和通商株式会社</v>
          </cell>
        </row>
        <row r="140">
          <cell r="B140">
            <v>1178</v>
          </cell>
          <cell r="C140" t="str">
            <v>コ―ア流通株式会社</v>
          </cell>
        </row>
        <row r="141">
          <cell r="B141">
            <v>1179</v>
          </cell>
          <cell r="C141" t="str">
            <v>アオイトランスポ―ト株式会社</v>
          </cell>
        </row>
        <row r="142">
          <cell r="B142">
            <v>1180</v>
          </cell>
          <cell r="C142" t="str">
            <v>株式会社影山運輸</v>
          </cell>
        </row>
        <row r="143">
          <cell r="B143">
            <v>1181</v>
          </cell>
          <cell r="C143" t="str">
            <v>丸王運輸株式会社</v>
          </cell>
        </row>
        <row r="144">
          <cell r="B144">
            <v>1182</v>
          </cell>
          <cell r="C144" t="str">
            <v>山一運輸倉庫株式会社</v>
          </cell>
        </row>
        <row r="145">
          <cell r="B145">
            <v>1183</v>
          </cell>
          <cell r="C145" t="str">
            <v>徳倉産業運輸株式会社</v>
          </cell>
        </row>
        <row r="146">
          <cell r="B146">
            <v>1184</v>
          </cell>
          <cell r="C146" t="str">
            <v>有限会社清水総業</v>
          </cell>
        </row>
        <row r="147">
          <cell r="B147">
            <v>1185</v>
          </cell>
          <cell r="C147" t="str">
            <v>神谷運送株式会社</v>
          </cell>
        </row>
        <row r="148">
          <cell r="B148">
            <v>1186</v>
          </cell>
          <cell r="C148" t="str">
            <v>金森運送有限会社</v>
          </cell>
        </row>
        <row r="149">
          <cell r="B149">
            <v>1188</v>
          </cell>
          <cell r="C149" t="str">
            <v>躍進運輸株式会社</v>
          </cell>
        </row>
        <row r="150">
          <cell r="B150">
            <v>1189</v>
          </cell>
          <cell r="C150" t="str">
            <v>関東重機運送有限会社</v>
          </cell>
        </row>
        <row r="151">
          <cell r="B151">
            <v>1190</v>
          </cell>
          <cell r="C151" t="str">
            <v>有限会社サンドリー流通</v>
          </cell>
        </row>
        <row r="152">
          <cell r="B152">
            <v>1191</v>
          </cell>
          <cell r="C152" t="str">
            <v>株式会社笠原産業運輸</v>
          </cell>
        </row>
        <row r="153">
          <cell r="B153">
            <v>1192</v>
          </cell>
          <cell r="C153" t="str">
            <v>片山運輸機工株式会社</v>
          </cell>
        </row>
        <row r="154">
          <cell r="B154">
            <v>1193</v>
          </cell>
          <cell r="C154" t="str">
            <v>勝又運輸有限会社</v>
          </cell>
        </row>
        <row r="155">
          <cell r="B155">
            <v>1194</v>
          </cell>
          <cell r="C155" t="str">
            <v>共立運輸株式会社</v>
          </cell>
        </row>
        <row r="156">
          <cell r="B156">
            <v>1195</v>
          </cell>
          <cell r="C156" t="str">
            <v>株式会社　シンエイ</v>
          </cell>
        </row>
        <row r="157">
          <cell r="B157">
            <v>1196</v>
          </cell>
          <cell r="C157" t="str">
            <v>上柳運送株式会社</v>
          </cell>
        </row>
        <row r="158">
          <cell r="B158">
            <v>1197</v>
          </cell>
          <cell r="C158" t="str">
            <v>メタルコサービス株式会社</v>
          </cell>
        </row>
        <row r="159">
          <cell r="B159">
            <v>1198</v>
          </cell>
          <cell r="C159" t="str">
            <v>協和運輸有限会社</v>
          </cell>
        </row>
        <row r="160">
          <cell r="B160">
            <v>1199</v>
          </cell>
          <cell r="C160" t="str">
            <v>芙蓉流通株式会社</v>
          </cell>
        </row>
        <row r="161">
          <cell r="A161" t="str">
            <v>C</v>
          </cell>
          <cell r="B161">
            <v>2002</v>
          </cell>
          <cell r="C161" t="str">
            <v>丸新運輸株式会社</v>
          </cell>
        </row>
        <row r="162">
          <cell r="A162" t="str">
            <v>C</v>
          </cell>
          <cell r="B162">
            <v>2003</v>
          </cell>
          <cell r="C162" t="str">
            <v>合資会社　志田運送倉庫</v>
          </cell>
        </row>
        <row r="163">
          <cell r="B163">
            <v>2004</v>
          </cell>
          <cell r="C163" t="str">
            <v>ほてい運輸株式会社</v>
          </cell>
        </row>
        <row r="164">
          <cell r="B164">
            <v>2005</v>
          </cell>
          <cell r="C164" t="str">
            <v>蒲原自動車運輸株式会社</v>
          </cell>
        </row>
        <row r="165">
          <cell r="B165">
            <v>2006</v>
          </cell>
          <cell r="C165" t="str">
            <v>株式会社中西運送</v>
          </cell>
        </row>
        <row r="166">
          <cell r="B166">
            <v>2008</v>
          </cell>
          <cell r="C166" t="str">
            <v>清水丸共運輸株式会社</v>
          </cell>
        </row>
        <row r="167">
          <cell r="B167">
            <v>2010</v>
          </cell>
          <cell r="C167" t="str">
            <v>仲央運送株式会社</v>
          </cell>
        </row>
        <row r="168">
          <cell r="B168">
            <v>2011</v>
          </cell>
          <cell r="C168" t="str">
            <v>東海弘通株式会社</v>
          </cell>
        </row>
        <row r="169">
          <cell r="B169">
            <v>2012</v>
          </cell>
          <cell r="C169" t="str">
            <v>興津貨物自動車運輸株式会社</v>
          </cell>
        </row>
        <row r="170">
          <cell r="B170">
            <v>2013</v>
          </cell>
          <cell r="C170" t="str">
            <v>第一倉庫株式会社</v>
          </cell>
        </row>
        <row r="171">
          <cell r="B171">
            <v>2016</v>
          </cell>
          <cell r="C171" t="str">
            <v>丸徳運送株式会社</v>
          </cell>
        </row>
        <row r="172">
          <cell r="B172">
            <v>2017</v>
          </cell>
          <cell r="C172" t="str">
            <v>丸和運送株式会社</v>
          </cell>
        </row>
        <row r="173">
          <cell r="B173">
            <v>2018</v>
          </cell>
          <cell r="C173" t="str">
            <v>中部陸運株式会社</v>
          </cell>
        </row>
        <row r="174">
          <cell r="B174">
            <v>2019</v>
          </cell>
          <cell r="C174" t="str">
            <v>丸両自動車運送株式会社</v>
          </cell>
        </row>
        <row r="175">
          <cell r="B175">
            <v>2020</v>
          </cell>
          <cell r="C175" t="str">
            <v>株式会社　深沢組</v>
          </cell>
        </row>
        <row r="176">
          <cell r="B176">
            <v>2021</v>
          </cell>
          <cell r="C176" t="str">
            <v>有限会社池田運送</v>
          </cell>
        </row>
        <row r="177">
          <cell r="B177">
            <v>2023</v>
          </cell>
          <cell r="C177" t="str">
            <v>港トラック運送株式会社</v>
          </cell>
        </row>
        <row r="178">
          <cell r="B178">
            <v>2024</v>
          </cell>
          <cell r="C178" t="str">
            <v>三保産業株式会社</v>
          </cell>
        </row>
        <row r="179">
          <cell r="B179">
            <v>2025</v>
          </cell>
          <cell r="C179" t="str">
            <v>清水臨港通運株式会社</v>
          </cell>
        </row>
        <row r="180">
          <cell r="B180">
            <v>2027</v>
          </cell>
          <cell r="C180" t="str">
            <v>清水自動車運輸株式会社</v>
          </cell>
        </row>
        <row r="181">
          <cell r="B181">
            <v>2028</v>
          </cell>
          <cell r="C181" t="str">
            <v>柏栄トランス株式会社</v>
          </cell>
        </row>
        <row r="182">
          <cell r="B182">
            <v>2029</v>
          </cell>
          <cell r="C182" t="str">
            <v>丸高運送株式会社</v>
          </cell>
        </row>
        <row r="183">
          <cell r="B183">
            <v>2030</v>
          </cell>
          <cell r="C183" t="str">
            <v>株式会社山崎運送</v>
          </cell>
        </row>
        <row r="184">
          <cell r="B184">
            <v>2031</v>
          </cell>
          <cell r="C184" t="str">
            <v>本丸運送合資会社</v>
          </cell>
        </row>
        <row r="185">
          <cell r="B185">
            <v>2032</v>
          </cell>
          <cell r="C185" t="str">
            <v>合同酒運輸株式会社</v>
          </cell>
        </row>
        <row r="186">
          <cell r="B186">
            <v>2033</v>
          </cell>
          <cell r="C186" t="str">
            <v>株式会社リクユ</v>
          </cell>
        </row>
        <row r="187">
          <cell r="B187">
            <v>2034</v>
          </cell>
          <cell r="C187" t="str">
            <v>田村運送株式会社</v>
          </cell>
        </row>
        <row r="188">
          <cell r="B188">
            <v>2036</v>
          </cell>
          <cell r="C188" t="str">
            <v>長栄運送株式会社</v>
          </cell>
        </row>
        <row r="189">
          <cell r="B189">
            <v>2038</v>
          </cell>
          <cell r="C189" t="str">
            <v>角松運送株式会社</v>
          </cell>
        </row>
        <row r="190">
          <cell r="B190">
            <v>2039</v>
          </cell>
          <cell r="C190" t="str">
            <v>株式会社萩原組</v>
          </cell>
        </row>
        <row r="191">
          <cell r="B191">
            <v>2041</v>
          </cell>
          <cell r="C191" t="str">
            <v>角東運輸機工株式会社</v>
          </cell>
        </row>
        <row r="192">
          <cell r="B192">
            <v>2042</v>
          </cell>
          <cell r="C192" t="str">
            <v>角東急行運輸社</v>
          </cell>
        </row>
        <row r="193">
          <cell r="B193">
            <v>2043</v>
          </cell>
          <cell r="C193" t="str">
            <v>起立運送株式会社</v>
          </cell>
        </row>
        <row r="194">
          <cell r="B194">
            <v>2044</v>
          </cell>
          <cell r="C194" t="str">
            <v>合資会社まるめ運送店</v>
          </cell>
        </row>
        <row r="195">
          <cell r="B195">
            <v>2046</v>
          </cell>
          <cell r="C195" t="str">
            <v>合資会社牧野運送店</v>
          </cell>
        </row>
        <row r="196">
          <cell r="B196">
            <v>2047</v>
          </cell>
          <cell r="C196" t="str">
            <v>安倍運輸株式会社</v>
          </cell>
        </row>
        <row r="197">
          <cell r="B197">
            <v>2048</v>
          </cell>
          <cell r="C197" t="str">
            <v>丸善運送株式会社</v>
          </cell>
        </row>
        <row r="198">
          <cell r="B198">
            <v>2049</v>
          </cell>
          <cell r="C198" t="str">
            <v>社団法人静岡県トラック協会</v>
          </cell>
        </row>
        <row r="199">
          <cell r="B199">
            <v>2051</v>
          </cell>
          <cell r="C199" t="str">
            <v>静岡通運株式会社</v>
          </cell>
        </row>
        <row r="200">
          <cell r="B200">
            <v>2052</v>
          </cell>
          <cell r="C200" t="str">
            <v>静岡県貨物運送協同組合</v>
          </cell>
        </row>
        <row r="201">
          <cell r="B201">
            <v>2053</v>
          </cell>
          <cell r="C201" t="str">
            <v>ヒダ物流株式会社</v>
          </cell>
        </row>
        <row r="202">
          <cell r="B202">
            <v>2054</v>
          </cell>
          <cell r="C202" t="str">
            <v>静北運輸株式会社</v>
          </cell>
        </row>
        <row r="203">
          <cell r="B203">
            <v>2055</v>
          </cell>
          <cell r="C203" t="str">
            <v>サンビキ急送株式会社</v>
          </cell>
        </row>
        <row r="204">
          <cell r="B204">
            <v>2057</v>
          </cell>
          <cell r="C204" t="str">
            <v>小沢運送株式会社</v>
          </cell>
        </row>
        <row r="205">
          <cell r="B205">
            <v>2059</v>
          </cell>
          <cell r="C205" t="str">
            <v>名波運送株式会社</v>
          </cell>
        </row>
        <row r="206">
          <cell r="B206">
            <v>2060</v>
          </cell>
          <cell r="C206" t="str">
            <v>株式会社芥川運送</v>
          </cell>
        </row>
        <row r="207">
          <cell r="B207">
            <v>2062</v>
          </cell>
          <cell r="C207" t="str">
            <v>マルシメ運送有限会社</v>
          </cell>
        </row>
        <row r="208">
          <cell r="B208">
            <v>2063</v>
          </cell>
          <cell r="C208" t="str">
            <v>中村運輸株式会社</v>
          </cell>
        </row>
        <row r="209">
          <cell r="B209">
            <v>2064</v>
          </cell>
          <cell r="C209" t="str">
            <v>株式会社静岡運送</v>
          </cell>
        </row>
        <row r="210">
          <cell r="B210">
            <v>2065</v>
          </cell>
          <cell r="C210" t="str">
            <v>新静運輸株式会社</v>
          </cell>
        </row>
        <row r="211">
          <cell r="B211">
            <v>2066</v>
          </cell>
          <cell r="C211" t="str">
            <v>合資会社栗下運送店</v>
          </cell>
        </row>
        <row r="212">
          <cell r="B212">
            <v>2067</v>
          </cell>
          <cell r="C212" t="str">
            <v>日発運送株式会社</v>
          </cell>
        </row>
        <row r="213">
          <cell r="B213">
            <v>2068</v>
          </cell>
          <cell r="C213" t="str">
            <v>東海造船運輸株式会社大井川営業所</v>
          </cell>
        </row>
        <row r="214">
          <cell r="B214">
            <v>2070</v>
          </cell>
          <cell r="C214" t="str">
            <v>有限会社丸眞中村運送店</v>
          </cell>
        </row>
        <row r="215">
          <cell r="B215">
            <v>2072</v>
          </cell>
          <cell r="C215" t="str">
            <v>榛原自動車株式会社</v>
          </cell>
        </row>
        <row r="216">
          <cell r="B216">
            <v>2075</v>
          </cell>
          <cell r="C216" t="str">
            <v>佐藤運送株式会社</v>
          </cell>
        </row>
        <row r="217">
          <cell r="B217">
            <v>2076</v>
          </cell>
          <cell r="C217" t="str">
            <v>大一運送株式会社</v>
          </cell>
        </row>
        <row r="218">
          <cell r="B218">
            <v>2077</v>
          </cell>
          <cell r="C218" t="str">
            <v>西延運送株式会社</v>
          </cell>
        </row>
        <row r="219">
          <cell r="B219">
            <v>2079</v>
          </cell>
          <cell r="C219" t="str">
            <v>大石総合物流株式会社</v>
          </cell>
        </row>
        <row r="220">
          <cell r="B220">
            <v>2080</v>
          </cell>
          <cell r="C220" t="str">
            <v>大井川運送倉庫株式会社</v>
          </cell>
        </row>
        <row r="221">
          <cell r="B221">
            <v>2081</v>
          </cell>
          <cell r="C221" t="str">
            <v>大河原運送株式会社</v>
          </cell>
        </row>
        <row r="222">
          <cell r="B222">
            <v>2085</v>
          </cell>
          <cell r="C222" t="str">
            <v>増田運送株式会社</v>
          </cell>
        </row>
        <row r="223">
          <cell r="B223">
            <v>2086</v>
          </cell>
          <cell r="C223" t="str">
            <v>望月運輸有限会社</v>
          </cell>
        </row>
        <row r="224">
          <cell r="B224">
            <v>2087</v>
          </cell>
          <cell r="C224" t="str">
            <v>駿遠自動車株式会社</v>
          </cell>
        </row>
        <row r="225">
          <cell r="B225">
            <v>2088</v>
          </cell>
          <cell r="C225" t="str">
            <v>島田協同運輸株式会社</v>
          </cell>
        </row>
        <row r="226">
          <cell r="B226">
            <v>2090</v>
          </cell>
          <cell r="C226" t="str">
            <v>焼津魚河岸運輸株式会社</v>
          </cell>
        </row>
        <row r="227">
          <cell r="B227">
            <v>2091</v>
          </cell>
          <cell r="C227" t="str">
            <v>アストラックス株式会社</v>
          </cell>
        </row>
        <row r="228">
          <cell r="B228">
            <v>2092</v>
          </cell>
          <cell r="C228" t="str">
            <v>焼津運送株式会社</v>
          </cell>
        </row>
        <row r="229">
          <cell r="B229">
            <v>2093</v>
          </cell>
          <cell r="C229" t="str">
            <v>有限会社山中運送</v>
          </cell>
        </row>
        <row r="230">
          <cell r="B230">
            <v>2094</v>
          </cell>
          <cell r="C230" t="str">
            <v>静岡県トラック運送健康保険組合</v>
          </cell>
        </row>
        <row r="231">
          <cell r="B231">
            <v>2095</v>
          </cell>
          <cell r="C231" t="str">
            <v>清水倉庫株式会社</v>
          </cell>
        </row>
        <row r="232">
          <cell r="B232">
            <v>2096</v>
          </cell>
          <cell r="C232" t="str">
            <v>協同組合静岡県家具輸送センタ―</v>
          </cell>
        </row>
        <row r="233">
          <cell r="B233">
            <v>2097</v>
          </cell>
          <cell r="C233" t="str">
            <v>柘運送株式会社静岡営業所</v>
          </cell>
        </row>
        <row r="234">
          <cell r="B234">
            <v>2098</v>
          </cell>
          <cell r="C234" t="str">
            <v>川根運送株式会社</v>
          </cell>
        </row>
        <row r="235">
          <cell r="B235">
            <v>2099</v>
          </cell>
          <cell r="C235" t="str">
            <v>富士宮牛乳運輸株式会社清水営業所</v>
          </cell>
        </row>
        <row r="236">
          <cell r="A236" t="str">
            <v>D</v>
          </cell>
          <cell r="B236">
            <v>2101</v>
          </cell>
          <cell r="C236" t="str">
            <v>山崎運輸株式会社</v>
          </cell>
        </row>
        <row r="237">
          <cell r="A237" t="str">
            <v>D</v>
          </cell>
          <cell r="B237">
            <v>2102</v>
          </cell>
          <cell r="C237" t="str">
            <v>海野運送有限会社</v>
          </cell>
        </row>
        <row r="238">
          <cell r="B238">
            <v>2103</v>
          </cell>
          <cell r="C238" t="str">
            <v>有限会社中央トラック</v>
          </cell>
        </row>
        <row r="239">
          <cell r="B239">
            <v>2104</v>
          </cell>
          <cell r="C239" t="str">
            <v>株式会社一乃瀬運輸</v>
          </cell>
        </row>
        <row r="240">
          <cell r="B240">
            <v>2106</v>
          </cell>
          <cell r="C240" t="str">
            <v>静岡配送有限会社</v>
          </cell>
        </row>
        <row r="241">
          <cell r="B241">
            <v>2107</v>
          </cell>
          <cell r="C241" t="str">
            <v>共立運送株式会社</v>
          </cell>
        </row>
        <row r="242">
          <cell r="B242">
            <v>2108</v>
          </cell>
          <cell r="C242" t="str">
            <v>小林運輸有限会社</v>
          </cell>
        </row>
        <row r="243">
          <cell r="B243">
            <v>2109</v>
          </cell>
          <cell r="C243" t="str">
            <v>松葉倉庫運輸株式会社</v>
          </cell>
        </row>
        <row r="244">
          <cell r="B244">
            <v>2110</v>
          </cell>
          <cell r="C244" t="str">
            <v>株式会社八潮産業</v>
          </cell>
        </row>
        <row r="245">
          <cell r="B245">
            <v>2111</v>
          </cell>
          <cell r="C245" t="str">
            <v>静岡県トラック運送厚生年金基金</v>
          </cell>
        </row>
        <row r="246">
          <cell r="B246">
            <v>2112</v>
          </cell>
          <cell r="C246" t="str">
            <v>株式会社千代田商行</v>
          </cell>
        </row>
        <row r="247">
          <cell r="B247">
            <v>2115</v>
          </cell>
          <cell r="C247" t="str">
            <v>静岡県流通事業協同組合</v>
          </cell>
        </row>
        <row r="248">
          <cell r="B248">
            <v>2117</v>
          </cell>
          <cell r="C248" t="str">
            <v>引越センター草薙運送株式会社</v>
          </cell>
        </row>
        <row r="249">
          <cell r="B249">
            <v>2119</v>
          </cell>
          <cell r="C249" t="str">
            <v>佐藤運送有限会社</v>
          </cell>
        </row>
        <row r="250">
          <cell r="B250">
            <v>2120</v>
          </cell>
          <cell r="C250" t="str">
            <v>松栄運輸株式会社</v>
          </cell>
        </row>
        <row r="251">
          <cell r="B251">
            <v>2123</v>
          </cell>
          <cell r="C251" t="str">
            <v>丸百運送株式会社</v>
          </cell>
        </row>
        <row r="252">
          <cell r="B252">
            <v>2125</v>
          </cell>
          <cell r="C252" t="str">
            <v>株式会社天野回漕店</v>
          </cell>
        </row>
        <row r="253">
          <cell r="B253">
            <v>2126</v>
          </cell>
          <cell r="C253" t="str">
            <v>藁科運輸有限会社</v>
          </cell>
        </row>
        <row r="254">
          <cell r="B254">
            <v>2127</v>
          </cell>
          <cell r="C254" t="str">
            <v>アオキトランス株式会社</v>
          </cell>
        </row>
        <row r="255">
          <cell r="B255">
            <v>2128</v>
          </cell>
          <cell r="C255" t="str">
            <v>やよい産業株式会社</v>
          </cell>
        </row>
        <row r="256">
          <cell r="B256">
            <v>2129</v>
          </cell>
          <cell r="C256" t="str">
            <v>清和海運株式会社</v>
          </cell>
        </row>
        <row r="257">
          <cell r="B257">
            <v>2131</v>
          </cell>
          <cell r="C257" t="str">
            <v>石垣運輸株式会社</v>
          </cell>
        </row>
        <row r="258">
          <cell r="B258">
            <v>2132</v>
          </cell>
          <cell r="C258" t="str">
            <v>清水山梨運送株式会社</v>
          </cell>
        </row>
        <row r="259">
          <cell r="B259">
            <v>2135</v>
          </cell>
          <cell r="C259" t="str">
            <v>マルミ運輸株式会社</v>
          </cell>
        </row>
        <row r="260">
          <cell r="B260">
            <v>2137</v>
          </cell>
          <cell r="C260" t="str">
            <v>株式会社　笠原産業</v>
          </cell>
        </row>
        <row r="261">
          <cell r="B261">
            <v>2138</v>
          </cell>
          <cell r="C261" t="str">
            <v>清水長崎運輸株式会社</v>
          </cell>
        </row>
        <row r="262">
          <cell r="B262">
            <v>2140</v>
          </cell>
          <cell r="C262" t="str">
            <v>株式会社静岡引越センタ―</v>
          </cell>
        </row>
        <row r="263">
          <cell r="B263">
            <v>2141</v>
          </cell>
          <cell r="C263" t="str">
            <v>中央急送株式会社</v>
          </cell>
        </row>
        <row r="264">
          <cell r="B264">
            <v>2142</v>
          </cell>
          <cell r="C264" t="str">
            <v>城北運輸株式会社</v>
          </cell>
        </row>
        <row r="265">
          <cell r="B265">
            <v>2143</v>
          </cell>
          <cell r="C265" t="str">
            <v>大和輸送株式会社</v>
          </cell>
        </row>
        <row r="266">
          <cell r="B266">
            <v>2144</v>
          </cell>
          <cell r="C266" t="str">
            <v>中部運送有限会社</v>
          </cell>
        </row>
        <row r="267">
          <cell r="B267">
            <v>2146</v>
          </cell>
          <cell r="C267" t="str">
            <v>名静運輸有限会社</v>
          </cell>
        </row>
        <row r="268">
          <cell r="B268">
            <v>2147</v>
          </cell>
          <cell r="C268" t="str">
            <v>有限会社焼津陸運</v>
          </cell>
        </row>
        <row r="269">
          <cell r="B269">
            <v>2148</v>
          </cell>
          <cell r="C269" t="str">
            <v>株式会社ロジテムツムラ</v>
          </cell>
        </row>
        <row r="270">
          <cell r="B270">
            <v>2150</v>
          </cell>
          <cell r="C270" t="str">
            <v>株式会社大河内運送</v>
          </cell>
        </row>
        <row r="271">
          <cell r="B271">
            <v>2153</v>
          </cell>
          <cell r="C271" t="str">
            <v>まるた望月運送有限会社</v>
          </cell>
        </row>
        <row r="272">
          <cell r="B272">
            <v>2154</v>
          </cell>
          <cell r="C272" t="str">
            <v>野中運輸株式会社</v>
          </cell>
        </row>
        <row r="273">
          <cell r="B273">
            <v>2155</v>
          </cell>
          <cell r="C273" t="str">
            <v>株式会社　丸勇</v>
          </cell>
        </row>
        <row r="274">
          <cell r="B274">
            <v>2157</v>
          </cell>
          <cell r="C274" t="str">
            <v>静岡県大井川地区自動車運送事業協同組合</v>
          </cell>
        </row>
        <row r="275">
          <cell r="B275">
            <v>2159</v>
          </cell>
          <cell r="C275" t="str">
            <v>丸清運輸有限会社</v>
          </cell>
        </row>
        <row r="276">
          <cell r="B276">
            <v>2160</v>
          </cell>
          <cell r="C276" t="str">
            <v>山岸運送株式会社</v>
          </cell>
        </row>
        <row r="277">
          <cell r="B277">
            <v>2161</v>
          </cell>
          <cell r="C277" t="str">
            <v>株式会社ユイックス</v>
          </cell>
        </row>
        <row r="278">
          <cell r="B278">
            <v>2162</v>
          </cell>
          <cell r="C278" t="str">
            <v>増田運輸有限会社</v>
          </cell>
        </row>
        <row r="279">
          <cell r="B279">
            <v>2163</v>
          </cell>
          <cell r="C279" t="str">
            <v>丸貞運輸有限会社</v>
          </cell>
        </row>
        <row r="280">
          <cell r="B280">
            <v>2165</v>
          </cell>
          <cell r="C280" t="str">
            <v>神明運輸有限会社</v>
          </cell>
        </row>
        <row r="281">
          <cell r="B281">
            <v>2166</v>
          </cell>
          <cell r="C281" t="str">
            <v>笹間運送有限会社</v>
          </cell>
        </row>
        <row r="282">
          <cell r="B282">
            <v>2168</v>
          </cell>
          <cell r="C282" t="str">
            <v>合同トラック株式会社</v>
          </cell>
        </row>
        <row r="283">
          <cell r="B283">
            <v>2170</v>
          </cell>
          <cell r="C283" t="str">
            <v>東溶運輸株式会社</v>
          </cell>
        </row>
        <row r="284">
          <cell r="B284">
            <v>2171</v>
          </cell>
          <cell r="C284" t="str">
            <v>株式会社ティ・オー・ティ</v>
          </cell>
        </row>
        <row r="285">
          <cell r="B285">
            <v>2172</v>
          </cell>
          <cell r="C285" t="str">
            <v>静遠運輸株式会社</v>
          </cell>
        </row>
        <row r="286">
          <cell r="B286">
            <v>2173</v>
          </cell>
          <cell r="C286" t="str">
            <v>株式会社新友商事</v>
          </cell>
        </row>
        <row r="287">
          <cell r="B287">
            <v>2174</v>
          </cell>
          <cell r="C287" t="str">
            <v>飛島運送株式会社</v>
          </cell>
        </row>
        <row r="288">
          <cell r="B288">
            <v>2175</v>
          </cell>
          <cell r="C288" t="str">
            <v>有限会社イムラ運送</v>
          </cell>
        </row>
        <row r="289">
          <cell r="B289">
            <v>2177</v>
          </cell>
          <cell r="C289" t="str">
            <v>静岡三和梱包運輸株式会社</v>
          </cell>
        </row>
        <row r="290">
          <cell r="B290">
            <v>2178</v>
          </cell>
          <cell r="C290" t="str">
            <v>株式会社鈴与ガスあんしんネット静岡</v>
          </cell>
        </row>
        <row r="291">
          <cell r="B291">
            <v>2179</v>
          </cell>
          <cell r="C291" t="str">
            <v>有限会社ハッスイトランスポート</v>
          </cell>
        </row>
        <row r="292">
          <cell r="B292">
            <v>2180</v>
          </cell>
          <cell r="C292" t="str">
            <v>株式会社　本郷</v>
          </cell>
        </row>
        <row r="293">
          <cell r="B293">
            <v>2181</v>
          </cell>
          <cell r="C293" t="str">
            <v>株式会社青野幸便社</v>
          </cell>
        </row>
        <row r="294">
          <cell r="B294">
            <v>2182</v>
          </cell>
          <cell r="C294" t="str">
            <v>静岡山章運輸株式会社</v>
          </cell>
        </row>
        <row r="295">
          <cell r="B295">
            <v>2183</v>
          </cell>
          <cell r="C295" t="str">
            <v>有限会社アスナロ商事</v>
          </cell>
        </row>
        <row r="296">
          <cell r="B296">
            <v>2185</v>
          </cell>
          <cell r="C296" t="str">
            <v>ヤマコー・テクノ流通株式会社</v>
          </cell>
        </row>
        <row r="297">
          <cell r="B297">
            <v>2186</v>
          </cell>
          <cell r="C297" t="str">
            <v>静岡運送株式会社</v>
          </cell>
        </row>
        <row r="298">
          <cell r="B298">
            <v>2187</v>
          </cell>
          <cell r="C298" t="str">
            <v>有限会社青木産業</v>
          </cell>
        </row>
        <row r="299">
          <cell r="B299">
            <v>2193</v>
          </cell>
          <cell r="C299" t="str">
            <v>株式会社セイシン物流サービス</v>
          </cell>
        </row>
        <row r="300">
          <cell r="B300">
            <v>2195</v>
          </cell>
          <cell r="C300" t="str">
            <v>中央陸運倉庫株式会社</v>
          </cell>
        </row>
        <row r="301">
          <cell r="B301">
            <v>2196</v>
          </cell>
          <cell r="C301" t="str">
            <v>まるや山本運送有限会社</v>
          </cell>
        </row>
        <row r="302">
          <cell r="B302">
            <v>2197</v>
          </cell>
          <cell r="C302" t="str">
            <v>有限会社一筋運輸</v>
          </cell>
        </row>
        <row r="303">
          <cell r="B303">
            <v>2198</v>
          </cell>
          <cell r="C303" t="str">
            <v>カネ儀運輸有限会社</v>
          </cell>
        </row>
        <row r="304">
          <cell r="B304">
            <v>2199</v>
          </cell>
          <cell r="C304" t="str">
            <v>株式会社則竹運輸</v>
          </cell>
        </row>
        <row r="305">
          <cell r="A305" t="str">
            <v>E</v>
          </cell>
          <cell r="B305">
            <v>2200</v>
          </cell>
          <cell r="C305" t="str">
            <v>静岡県家具輸送有限会社</v>
          </cell>
        </row>
        <row r="306">
          <cell r="A306" t="str">
            <v>E</v>
          </cell>
          <cell r="B306">
            <v>2201</v>
          </cell>
          <cell r="C306" t="str">
            <v>スワン流通株式会社</v>
          </cell>
        </row>
        <row r="307">
          <cell r="B307">
            <v>2202</v>
          </cell>
          <cell r="C307" t="str">
            <v>ミラク運送株式会社</v>
          </cell>
        </row>
        <row r="308">
          <cell r="B308">
            <v>2203</v>
          </cell>
          <cell r="C308" t="str">
            <v>清水陸運有限会社</v>
          </cell>
        </row>
        <row r="309">
          <cell r="B309">
            <v>2204</v>
          </cell>
          <cell r="C309" t="str">
            <v>フジ運輸株式会社</v>
          </cell>
        </row>
        <row r="310">
          <cell r="B310">
            <v>2205</v>
          </cell>
          <cell r="C310" t="str">
            <v>セイコー貨物有限会社</v>
          </cell>
        </row>
        <row r="311">
          <cell r="B311">
            <v>2207</v>
          </cell>
          <cell r="C311" t="str">
            <v>原川倉庫運輸株式会社</v>
          </cell>
        </row>
        <row r="312">
          <cell r="B312">
            <v>2208</v>
          </cell>
          <cell r="C312" t="str">
            <v>株式会社一和物流</v>
          </cell>
        </row>
        <row r="313">
          <cell r="B313">
            <v>2209</v>
          </cell>
          <cell r="C313" t="str">
            <v>永野運送有限会社</v>
          </cell>
        </row>
        <row r="314">
          <cell r="B314">
            <v>2211</v>
          </cell>
          <cell r="C314" t="str">
            <v>清勝運輸株式会社</v>
          </cell>
        </row>
        <row r="315">
          <cell r="B315">
            <v>2212</v>
          </cell>
          <cell r="C315" t="str">
            <v>株式会社静清貨物ターミナル</v>
          </cell>
        </row>
        <row r="316">
          <cell r="B316">
            <v>2213</v>
          </cell>
          <cell r="C316" t="str">
            <v>トキワ通商有限会社</v>
          </cell>
        </row>
        <row r="317">
          <cell r="B317">
            <v>2214</v>
          </cell>
          <cell r="C317" t="str">
            <v>株式会社合同物流</v>
          </cell>
        </row>
        <row r="318">
          <cell r="B318">
            <v>2215</v>
          </cell>
          <cell r="C318" t="str">
            <v>成澤商運有限会社</v>
          </cell>
        </row>
        <row r="319">
          <cell r="B319">
            <v>2216</v>
          </cell>
          <cell r="C319" t="str">
            <v>静岡市学校給食配送協同組合</v>
          </cell>
        </row>
        <row r="320">
          <cell r="B320">
            <v>2217</v>
          </cell>
          <cell r="C320" t="str">
            <v>株式会社鈴崇運輸</v>
          </cell>
        </row>
        <row r="321">
          <cell r="B321">
            <v>2218</v>
          </cell>
          <cell r="C321" t="str">
            <v>クリーン物流株式会社</v>
          </cell>
        </row>
        <row r="322">
          <cell r="B322">
            <v>2219</v>
          </cell>
          <cell r="C322" t="str">
            <v>徳三運輸倉庫株式会社</v>
          </cell>
        </row>
        <row r="323">
          <cell r="B323">
            <v>2220</v>
          </cell>
          <cell r="C323" t="str">
            <v>丸徳物流産業株式会社</v>
          </cell>
        </row>
        <row r="324">
          <cell r="B324">
            <v>2221</v>
          </cell>
          <cell r="C324" t="str">
            <v>株式会社鈴与カーゴネット沼津</v>
          </cell>
        </row>
        <row r="325">
          <cell r="B325">
            <v>2222</v>
          </cell>
          <cell r="C325" t="str">
            <v>第一倉庫運輸株式会社</v>
          </cell>
        </row>
        <row r="326">
          <cell r="B326">
            <v>2223</v>
          </cell>
          <cell r="C326" t="str">
            <v>株式会社　山岸商事</v>
          </cell>
        </row>
        <row r="327">
          <cell r="A327" t="str">
            <v>F</v>
          </cell>
          <cell r="B327">
            <v>3004</v>
          </cell>
          <cell r="C327" t="str">
            <v>株式会社白畑運送</v>
          </cell>
        </row>
        <row r="328">
          <cell r="A328" t="str">
            <v>F</v>
          </cell>
          <cell r="B328">
            <v>3005</v>
          </cell>
          <cell r="C328" t="str">
            <v>浜松陸運株式会社</v>
          </cell>
        </row>
        <row r="329">
          <cell r="A329" t="str">
            <v>F</v>
          </cell>
          <cell r="B329">
            <v>3010</v>
          </cell>
          <cell r="C329" t="str">
            <v>株式会社辰巳急行</v>
          </cell>
        </row>
        <row r="330">
          <cell r="B330">
            <v>3014</v>
          </cell>
          <cell r="C330" t="str">
            <v>株式会社イワタ</v>
          </cell>
        </row>
        <row r="331">
          <cell r="B331">
            <v>3015</v>
          </cell>
          <cell r="C331" t="str">
            <v>豊栄運送株式会社</v>
          </cell>
        </row>
        <row r="332">
          <cell r="B332">
            <v>3017</v>
          </cell>
          <cell r="C332" t="str">
            <v>遠州西濃運輸株式会社</v>
          </cell>
        </row>
        <row r="333">
          <cell r="B333">
            <v>3020</v>
          </cell>
          <cell r="C333" t="str">
            <v>アーイカーゴ有限会社</v>
          </cell>
        </row>
        <row r="334">
          <cell r="B334">
            <v>3021</v>
          </cell>
          <cell r="C334" t="str">
            <v>株式会社マツイ</v>
          </cell>
        </row>
        <row r="335">
          <cell r="B335">
            <v>3022</v>
          </cell>
          <cell r="C335" t="str">
            <v>神馬急送有限会社</v>
          </cell>
        </row>
        <row r="336">
          <cell r="B336">
            <v>3023</v>
          </cell>
          <cell r="C336" t="str">
            <v>森町運送有限会社</v>
          </cell>
        </row>
        <row r="337">
          <cell r="B337">
            <v>3025</v>
          </cell>
          <cell r="C337" t="str">
            <v>有限会社横山運送</v>
          </cell>
        </row>
        <row r="338">
          <cell r="B338">
            <v>3026</v>
          </cell>
          <cell r="C338" t="str">
            <v>二俣運輸有限会社</v>
          </cell>
        </row>
        <row r="339">
          <cell r="B339">
            <v>3027</v>
          </cell>
          <cell r="C339" t="str">
            <v>天竜自動車運送株式会社</v>
          </cell>
        </row>
        <row r="340">
          <cell r="B340">
            <v>3028</v>
          </cell>
          <cell r="C340" t="str">
            <v>入出運送株式会社</v>
          </cell>
        </row>
        <row r="341">
          <cell r="B341">
            <v>3029</v>
          </cell>
          <cell r="C341" t="str">
            <v>若林小型運送有限会社</v>
          </cell>
        </row>
        <row r="342">
          <cell r="B342">
            <v>3030</v>
          </cell>
          <cell r="C342" t="str">
            <v>新居運送株式会社</v>
          </cell>
        </row>
        <row r="343">
          <cell r="B343">
            <v>3031</v>
          </cell>
          <cell r="C343" t="str">
            <v>舞阪運送株式会社</v>
          </cell>
        </row>
        <row r="344">
          <cell r="B344">
            <v>3032</v>
          </cell>
          <cell r="C344" t="str">
            <v>大五運送株式会社</v>
          </cell>
        </row>
        <row r="345">
          <cell r="B345">
            <v>3033</v>
          </cell>
          <cell r="C345" t="str">
            <v>ロジステック浜松株式会社</v>
          </cell>
        </row>
        <row r="346">
          <cell r="B346">
            <v>3034</v>
          </cell>
          <cell r="C346" t="str">
            <v>浜松運送株式会社</v>
          </cell>
        </row>
        <row r="347">
          <cell r="B347">
            <v>3035</v>
          </cell>
          <cell r="C347" t="str">
            <v>浜松委托倉庫株式会社</v>
          </cell>
        </row>
        <row r="348">
          <cell r="B348">
            <v>3036</v>
          </cell>
          <cell r="C348" t="str">
            <v>浜松委托運送株式会社</v>
          </cell>
        </row>
        <row r="349">
          <cell r="B349">
            <v>3037</v>
          </cell>
          <cell r="C349" t="str">
            <v>日本荷造運送株式会社</v>
          </cell>
        </row>
        <row r="350">
          <cell r="B350">
            <v>3038</v>
          </cell>
          <cell r="C350" t="str">
            <v>中谷システム輸送株式会社</v>
          </cell>
        </row>
        <row r="351">
          <cell r="B351">
            <v>3039</v>
          </cell>
          <cell r="C351" t="str">
            <v>株式会社テツゴ運輸建設</v>
          </cell>
        </row>
        <row r="352">
          <cell r="B352">
            <v>3040</v>
          </cell>
          <cell r="C352" t="str">
            <v>中島運送有限会社</v>
          </cell>
        </row>
        <row r="353">
          <cell r="B353">
            <v>3042</v>
          </cell>
          <cell r="C353" t="str">
            <v>葵運送株式会社</v>
          </cell>
        </row>
        <row r="354">
          <cell r="B354">
            <v>3043</v>
          </cell>
          <cell r="C354" t="str">
            <v>竹田運輸株式会社</v>
          </cell>
        </row>
        <row r="355">
          <cell r="B355">
            <v>3045</v>
          </cell>
          <cell r="C355" t="str">
            <v>三幸運輸倉庫株式会社</v>
          </cell>
        </row>
        <row r="356">
          <cell r="B356">
            <v>3046</v>
          </cell>
          <cell r="C356" t="str">
            <v>鴻池運輸株式会社</v>
          </cell>
        </row>
        <row r="357">
          <cell r="B357">
            <v>3047</v>
          </cell>
          <cell r="C357" t="str">
            <v>金光運輸株式会社</v>
          </cell>
        </row>
        <row r="358">
          <cell r="B358">
            <v>3049</v>
          </cell>
          <cell r="C358" t="str">
            <v>浜名梱包輸送株式会社</v>
          </cell>
        </row>
        <row r="359">
          <cell r="B359">
            <v>3050</v>
          </cell>
          <cell r="C359" t="str">
            <v>浜北運送株式会社</v>
          </cell>
        </row>
        <row r="360">
          <cell r="B360">
            <v>3051</v>
          </cell>
          <cell r="C360" t="str">
            <v>浜北小型運輸有限会社</v>
          </cell>
        </row>
        <row r="361">
          <cell r="B361">
            <v>3052</v>
          </cell>
          <cell r="C361" t="str">
            <v>相互運送株式会社</v>
          </cell>
        </row>
        <row r="362">
          <cell r="B362">
            <v>3054</v>
          </cell>
          <cell r="C362" t="str">
            <v>中遠運輸株式会社</v>
          </cell>
        </row>
        <row r="363">
          <cell r="B363">
            <v>3055</v>
          </cell>
          <cell r="C363" t="str">
            <v>フジセー物流株式会社</v>
          </cell>
        </row>
        <row r="364">
          <cell r="B364">
            <v>3056</v>
          </cell>
          <cell r="C364" t="str">
            <v>合資会社袋井運輸</v>
          </cell>
        </row>
        <row r="365">
          <cell r="B365">
            <v>3057</v>
          </cell>
          <cell r="C365" t="str">
            <v>遠州トラック株式会社</v>
          </cell>
        </row>
        <row r="366">
          <cell r="B366">
            <v>3058</v>
          </cell>
          <cell r="C366" t="str">
            <v>株式会社ツカサ</v>
          </cell>
        </row>
        <row r="367">
          <cell r="B367">
            <v>3059</v>
          </cell>
          <cell r="C367" t="str">
            <v>磐田小型運送株式会社</v>
          </cell>
        </row>
        <row r="368">
          <cell r="B368">
            <v>3061</v>
          </cell>
          <cell r="C368" t="str">
            <v>合資会社河合運送店</v>
          </cell>
        </row>
        <row r="369">
          <cell r="B369">
            <v>3062</v>
          </cell>
          <cell r="C369" t="str">
            <v>湖東運輸合資会社</v>
          </cell>
        </row>
        <row r="370">
          <cell r="B370">
            <v>3063</v>
          </cell>
          <cell r="C370" t="str">
            <v>引佐運輸有限会社</v>
          </cell>
        </row>
        <row r="371">
          <cell r="B371">
            <v>3066</v>
          </cell>
          <cell r="C371" t="str">
            <v>協業組合浜松輸送センター</v>
          </cell>
        </row>
        <row r="372">
          <cell r="B372">
            <v>3067</v>
          </cell>
          <cell r="C372" t="str">
            <v>株式会社新日本エクスプレス</v>
          </cell>
        </row>
        <row r="373">
          <cell r="B373">
            <v>3068</v>
          </cell>
          <cell r="C373" t="str">
            <v>東豊運輸株式会社</v>
          </cell>
        </row>
        <row r="374">
          <cell r="B374">
            <v>3071</v>
          </cell>
          <cell r="C374" t="str">
            <v>浜松倉庫株式会社</v>
          </cell>
        </row>
        <row r="375">
          <cell r="B375">
            <v>3072</v>
          </cell>
          <cell r="C375" t="str">
            <v>株式会社大村総業磐田工場</v>
          </cell>
        </row>
        <row r="376">
          <cell r="B376">
            <v>3073</v>
          </cell>
          <cell r="C376" t="str">
            <v>株式会社イワタ輸送センター</v>
          </cell>
        </row>
        <row r="377">
          <cell r="B377">
            <v>3074</v>
          </cell>
          <cell r="C377" t="str">
            <v>マルハチ運送株式会社</v>
          </cell>
        </row>
        <row r="378">
          <cell r="B378">
            <v>3075</v>
          </cell>
          <cell r="C378" t="str">
            <v>ウエルポ－ト株式会社</v>
          </cell>
        </row>
        <row r="379">
          <cell r="B379">
            <v>3076</v>
          </cell>
          <cell r="C379" t="str">
            <v>浜北トランスポート株式会社</v>
          </cell>
        </row>
        <row r="380">
          <cell r="B380">
            <v>3078</v>
          </cell>
          <cell r="C380" t="str">
            <v>株式会社スズケイ</v>
          </cell>
        </row>
        <row r="381">
          <cell r="B381">
            <v>3079</v>
          </cell>
          <cell r="C381" t="str">
            <v>株式会社ハマキョウレックス</v>
          </cell>
        </row>
        <row r="382">
          <cell r="B382">
            <v>3081</v>
          </cell>
          <cell r="C382" t="str">
            <v>株式会社マルト食品輸送センター</v>
          </cell>
        </row>
        <row r="383">
          <cell r="B383">
            <v>3082</v>
          </cell>
          <cell r="C383" t="str">
            <v>株式会社サンワネッツ</v>
          </cell>
        </row>
        <row r="384">
          <cell r="B384">
            <v>3083</v>
          </cell>
          <cell r="C384" t="str">
            <v>宮沢運輸株式会社</v>
          </cell>
        </row>
        <row r="385">
          <cell r="B385">
            <v>3084</v>
          </cell>
          <cell r="C385" t="str">
            <v>新高商運株式会社</v>
          </cell>
        </row>
        <row r="386">
          <cell r="B386">
            <v>3085</v>
          </cell>
          <cell r="C386" t="str">
            <v>豊岡協同輸送有限会社</v>
          </cell>
        </row>
        <row r="387">
          <cell r="B387">
            <v>3086</v>
          </cell>
          <cell r="C387" t="str">
            <v>株式会社マ－リス</v>
          </cell>
        </row>
        <row r="388">
          <cell r="B388">
            <v>3087</v>
          </cell>
          <cell r="C388" t="str">
            <v>深谷運送株式会社</v>
          </cell>
        </row>
        <row r="389">
          <cell r="B389">
            <v>3089</v>
          </cell>
          <cell r="C389" t="str">
            <v>野島運送株式会社</v>
          </cell>
        </row>
        <row r="390">
          <cell r="B390">
            <v>3090</v>
          </cell>
          <cell r="C390" t="str">
            <v>株式会社　遠州急行</v>
          </cell>
        </row>
        <row r="391">
          <cell r="B391">
            <v>3091</v>
          </cell>
          <cell r="C391" t="str">
            <v>富士急スペ―スプランニング株式会社</v>
          </cell>
        </row>
        <row r="392">
          <cell r="B392">
            <v>3092</v>
          </cell>
          <cell r="C392" t="str">
            <v>小笠原梱包株式会社</v>
          </cell>
        </row>
        <row r="393">
          <cell r="B393">
            <v>3093</v>
          </cell>
          <cell r="C393" t="str">
            <v>田地川運送株式会社</v>
          </cell>
        </row>
        <row r="394">
          <cell r="B394">
            <v>3094</v>
          </cell>
          <cell r="C394" t="str">
            <v>株式会社布橋運送</v>
          </cell>
        </row>
        <row r="395">
          <cell r="B395">
            <v>3095</v>
          </cell>
          <cell r="C395" t="str">
            <v>城南梱包有限会社</v>
          </cell>
        </row>
        <row r="396">
          <cell r="B396">
            <v>3096</v>
          </cell>
          <cell r="C396" t="str">
            <v>油屋運送有限会社</v>
          </cell>
        </row>
        <row r="397">
          <cell r="B397">
            <v>3098</v>
          </cell>
          <cell r="C397" t="str">
            <v>引佐小型運輸合資会社</v>
          </cell>
        </row>
        <row r="398">
          <cell r="A398" t="str">
            <v>G</v>
          </cell>
          <cell r="B398">
            <v>3099</v>
          </cell>
          <cell r="C398" t="str">
            <v>笠井合同小型運送株式会社</v>
          </cell>
        </row>
        <row r="399">
          <cell r="A399" t="str">
            <v>G</v>
          </cell>
          <cell r="B399">
            <v>3100</v>
          </cell>
          <cell r="C399" t="str">
            <v>高野運送有限会社</v>
          </cell>
        </row>
        <row r="400">
          <cell r="A400" t="str">
            <v>G</v>
          </cell>
          <cell r="B400">
            <v>3101</v>
          </cell>
          <cell r="C400" t="str">
            <v>株式会社トランスポートオオスギ</v>
          </cell>
        </row>
        <row r="401">
          <cell r="B401">
            <v>3103</v>
          </cell>
          <cell r="C401" t="str">
            <v>中村事業株式会社</v>
          </cell>
        </row>
        <row r="402">
          <cell r="B402">
            <v>3104</v>
          </cell>
          <cell r="C402" t="str">
            <v>株式会社北星</v>
          </cell>
        </row>
        <row r="403">
          <cell r="B403">
            <v>3105</v>
          </cell>
          <cell r="C403" t="str">
            <v>株式会社ダイコー商運</v>
          </cell>
        </row>
        <row r="404">
          <cell r="B404">
            <v>3106</v>
          </cell>
          <cell r="C404" t="str">
            <v>有限会社一隆運送</v>
          </cell>
        </row>
        <row r="405">
          <cell r="B405">
            <v>3107</v>
          </cell>
          <cell r="C405" t="str">
            <v>花島運輸株式会社</v>
          </cell>
        </row>
        <row r="406">
          <cell r="B406">
            <v>3108</v>
          </cell>
          <cell r="C406" t="str">
            <v>株式会社宏和</v>
          </cell>
        </row>
        <row r="407">
          <cell r="B407">
            <v>3109</v>
          </cell>
          <cell r="C407" t="str">
            <v>市野輸送株式会社</v>
          </cell>
        </row>
        <row r="408">
          <cell r="B408">
            <v>3110</v>
          </cell>
          <cell r="C408" t="str">
            <v>天竜配送サービス有限会社</v>
          </cell>
        </row>
        <row r="409">
          <cell r="B409">
            <v>3111</v>
          </cell>
          <cell r="C409" t="str">
            <v>株式会社トランスポ－ト・セイブ</v>
          </cell>
        </row>
        <row r="410">
          <cell r="B410">
            <v>3112</v>
          </cell>
          <cell r="C410" t="str">
            <v>東洋サ－ビス有限会社</v>
          </cell>
        </row>
        <row r="411">
          <cell r="B411">
            <v>3113</v>
          </cell>
          <cell r="C411" t="str">
            <v>株式会社テツゴロジテック</v>
          </cell>
        </row>
        <row r="412">
          <cell r="B412">
            <v>3114</v>
          </cell>
          <cell r="C412" t="str">
            <v>東海貨物輸送センタ－株式会社</v>
          </cell>
        </row>
        <row r="413">
          <cell r="B413">
            <v>3115</v>
          </cell>
          <cell r="C413" t="str">
            <v>ホソダ重機運送有限会社</v>
          </cell>
        </row>
        <row r="414">
          <cell r="B414">
            <v>3116</v>
          </cell>
          <cell r="C414" t="str">
            <v>株式会社藤友物流サービス</v>
          </cell>
        </row>
        <row r="415">
          <cell r="B415">
            <v>3117</v>
          </cell>
          <cell r="C415" t="str">
            <v>浜岡運輸株式会社</v>
          </cell>
        </row>
        <row r="416">
          <cell r="B416">
            <v>3118</v>
          </cell>
          <cell r="C416" t="str">
            <v>小笠運送株式会社</v>
          </cell>
        </row>
        <row r="417">
          <cell r="B417">
            <v>3119</v>
          </cell>
          <cell r="C417" t="str">
            <v>三笠運輸株式会社</v>
          </cell>
        </row>
        <row r="418">
          <cell r="B418">
            <v>3120</v>
          </cell>
          <cell r="C418" t="str">
            <v>合資会社鈴与運送店</v>
          </cell>
        </row>
        <row r="419">
          <cell r="B419">
            <v>3121</v>
          </cell>
          <cell r="C419" t="str">
            <v>有限会社和田運送</v>
          </cell>
        </row>
        <row r="420">
          <cell r="B420">
            <v>3122</v>
          </cell>
          <cell r="C420" t="str">
            <v>松浦梱包輸送株式会社</v>
          </cell>
        </row>
        <row r="421">
          <cell r="B421">
            <v>3123</v>
          </cell>
          <cell r="C421" t="str">
            <v>有限会社浜運物流サービス</v>
          </cell>
        </row>
        <row r="422">
          <cell r="B422">
            <v>3124</v>
          </cell>
          <cell r="C422" t="str">
            <v>静岡光陽陸運株式会社</v>
          </cell>
        </row>
        <row r="423">
          <cell r="B423">
            <v>3125</v>
          </cell>
          <cell r="C423" t="str">
            <v>有限会社トラスト物流</v>
          </cell>
        </row>
        <row r="424">
          <cell r="B424">
            <v>3126</v>
          </cell>
          <cell r="C424" t="str">
            <v>中遠貨物運送協同組合</v>
          </cell>
        </row>
        <row r="425">
          <cell r="B425">
            <v>3127</v>
          </cell>
          <cell r="C425" t="str">
            <v>東海ケミカル輸送株式会社</v>
          </cell>
        </row>
        <row r="426">
          <cell r="B426">
            <v>3128</v>
          </cell>
          <cell r="C426" t="str">
            <v>有限会社北信運輸</v>
          </cell>
        </row>
        <row r="427">
          <cell r="B427">
            <v>3129</v>
          </cell>
          <cell r="C427" t="str">
            <v>遠州梱包運輸有限会社</v>
          </cell>
        </row>
        <row r="428">
          <cell r="B428">
            <v>3130</v>
          </cell>
          <cell r="C428" t="str">
            <v>株式会社マツイプラント</v>
          </cell>
        </row>
        <row r="429">
          <cell r="B429">
            <v>3130</v>
          </cell>
          <cell r="C429" t="str">
            <v>株式会社マツイプラント</v>
          </cell>
        </row>
        <row r="430">
          <cell r="B430">
            <v>3131</v>
          </cell>
          <cell r="C430" t="str">
            <v>株式会社コトー</v>
          </cell>
        </row>
      </sheetData>
      <sheetData sheetId="2" refreshError="1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事業所20ずつ"/>
      <sheetName val="DATAFILE"/>
      <sheetName val="ALL Company"/>
      <sheetName val="Sheet1"/>
    </sheetNames>
    <sheetDataSet>
      <sheetData sheetId="0" refreshError="1"/>
      <sheetData sheetId="1" refreshError="1">
        <row r="34">
          <cell r="B34">
            <v>1039</v>
          </cell>
          <cell r="C34" t="str">
            <v>木村運送株式会社</v>
          </cell>
        </row>
        <row r="35">
          <cell r="B35">
            <v>1040</v>
          </cell>
          <cell r="C35" t="str">
            <v>富士ロ―リィ株式会社</v>
          </cell>
        </row>
        <row r="36">
          <cell r="B36">
            <v>1041</v>
          </cell>
          <cell r="C36" t="str">
            <v>静岡石油輸送株式会社</v>
          </cell>
        </row>
        <row r="37">
          <cell r="B37">
            <v>1042</v>
          </cell>
          <cell r="C37" t="str">
            <v>鈴木運輸倉庫株式会社</v>
          </cell>
        </row>
        <row r="38">
          <cell r="B38">
            <v>1044</v>
          </cell>
          <cell r="C38" t="str">
            <v>駿河急送有限会社</v>
          </cell>
        </row>
        <row r="39">
          <cell r="B39">
            <v>1045</v>
          </cell>
          <cell r="C39" t="str">
            <v>宮下運輸商事株式会社</v>
          </cell>
        </row>
        <row r="40">
          <cell r="B40">
            <v>1046</v>
          </cell>
          <cell r="C40" t="str">
            <v>中野運送店</v>
          </cell>
        </row>
        <row r="41">
          <cell r="B41">
            <v>1047</v>
          </cell>
          <cell r="C41" t="str">
            <v>ニュ―トランスポ―ト株式会社</v>
          </cell>
        </row>
        <row r="42">
          <cell r="B42">
            <v>1048</v>
          </cell>
          <cell r="C42" t="str">
            <v>富士運送株式会社</v>
          </cell>
        </row>
        <row r="43">
          <cell r="B43">
            <v>1049</v>
          </cell>
          <cell r="C43" t="str">
            <v>富士トラック株式会社</v>
          </cell>
        </row>
        <row r="44">
          <cell r="B44">
            <v>1050</v>
          </cell>
          <cell r="C44" t="str">
            <v>富士倉庫株式会社</v>
          </cell>
        </row>
        <row r="45">
          <cell r="B45">
            <v>1051</v>
          </cell>
          <cell r="C45" t="str">
            <v>富久興運輸株式会社</v>
          </cell>
        </row>
        <row r="46">
          <cell r="B46">
            <v>1052</v>
          </cell>
          <cell r="C46" t="str">
            <v>富士臨海倉庫株式会社</v>
          </cell>
        </row>
        <row r="47">
          <cell r="B47">
            <v>1053</v>
          </cell>
          <cell r="C47" t="str">
            <v>丸文運送株式会社</v>
          </cell>
        </row>
        <row r="48">
          <cell r="B48">
            <v>1055</v>
          </cell>
          <cell r="C48" t="str">
            <v>合資会社山田運送店</v>
          </cell>
        </row>
        <row r="49">
          <cell r="B49">
            <v>1056</v>
          </cell>
          <cell r="C49" t="str">
            <v>由井運送株式会社</v>
          </cell>
        </row>
        <row r="50">
          <cell r="B50">
            <v>1057</v>
          </cell>
          <cell r="C50" t="str">
            <v>吉原運送株式会社</v>
          </cell>
        </row>
        <row r="51">
          <cell r="B51">
            <v>1058</v>
          </cell>
          <cell r="C51" t="str">
            <v>渡辺運送株式会社</v>
          </cell>
        </row>
        <row r="52">
          <cell r="B52">
            <v>1059</v>
          </cell>
          <cell r="C52" t="str">
            <v>青木運送有限会社</v>
          </cell>
        </row>
        <row r="53">
          <cell r="B53">
            <v>1062</v>
          </cell>
          <cell r="C53" t="str">
            <v>日本プラスト運輸株式会社</v>
          </cell>
        </row>
        <row r="54">
          <cell r="B54">
            <v>1063</v>
          </cell>
          <cell r="C54" t="str">
            <v>有限会社静岡名鉄配送</v>
          </cell>
        </row>
        <row r="55">
          <cell r="B55">
            <v>1064</v>
          </cell>
          <cell r="C55" t="str">
            <v>井出運輸株式会社</v>
          </cell>
        </row>
        <row r="56">
          <cell r="B56">
            <v>1065</v>
          </cell>
          <cell r="C56" t="str">
            <v>静興運送株式会社</v>
          </cell>
        </row>
        <row r="57">
          <cell r="B57">
            <v>1066</v>
          </cell>
          <cell r="C57" t="str">
            <v>富士地区貨物運送事業協同組合</v>
          </cell>
        </row>
        <row r="58">
          <cell r="B58">
            <v>1067</v>
          </cell>
          <cell r="C58" t="str">
            <v>株式会社和泉運送</v>
          </cell>
        </row>
        <row r="59">
          <cell r="B59">
            <v>1069</v>
          </cell>
          <cell r="C59" t="str">
            <v>島津急送株式会社</v>
          </cell>
        </row>
        <row r="60">
          <cell r="B60">
            <v>1070</v>
          </cell>
          <cell r="C60" t="str">
            <v>大富士運輸株式会社</v>
          </cell>
        </row>
        <row r="61">
          <cell r="B61">
            <v>1072</v>
          </cell>
          <cell r="C61" t="str">
            <v>窪田運輸株式会社</v>
          </cell>
        </row>
        <row r="62">
          <cell r="B62">
            <v>1073</v>
          </cell>
          <cell r="C62" t="str">
            <v>白川運輸株式会社</v>
          </cell>
        </row>
        <row r="63">
          <cell r="B63">
            <v>1074</v>
          </cell>
          <cell r="C63" t="str">
            <v>昭特運輸有限会社</v>
          </cell>
        </row>
        <row r="64">
          <cell r="B64">
            <v>1075</v>
          </cell>
          <cell r="C64" t="str">
            <v>株式会社杉山徳次郎商店</v>
          </cell>
        </row>
        <row r="65">
          <cell r="B65">
            <v>1076</v>
          </cell>
          <cell r="C65" t="str">
            <v>平成運輸株式会社</v>
          </cell>
        </row>
        <row r="66">
          <cell r="B66">
            <v>1077</v>
          </cell>
          <cell r="C66" t="str">
            <v>望月運輸有限会社</v>
          </cell>
        </row>
        <row r="67">
          <cell r="B67">
            <v>1078</v>
          </cell>
          <cell r="C67" t="str">
            <v>京王運輸株式会社</v>
          </cell>
        </row>
        <row r="68">
          <cell r="B68">
            <v>1080</v>
          </cell>
          <cell r="C68" t="str">
            <v>株式会社羽衣運輸</v>
          </cell>
        </row>
        <row r="69">
          <cell r="B69">
            <v>1081</v>
          </cell>
          <cell r="C69" t="str">
            <v>龍泉運輸株式会社</v>
          </cell>
        </row>
        <row r="70">
          <cell r="B70">
            <v>1082</v>
          </cell>
          <cell r="C70" t="str">
            <v>石川運送株式会社</v>
          </cell>
        </row>
        <row r="71">
          <cell r="B71">
            <v>1083</v>
          </cell>
          <cell r="C71" t="str">
            <v>十代運送株式会社</v>
          </cell>
        </row>
        <row r="72">
          <cell r="B72">
            <v>1084</v>
          </cell>
          <cell r="C72" t="str">
            <v>富士宮牛乳運輸株式会社</v>
          </cell>
        </row>
        <row r="73">
          <cell r="B73">
            <v>1086</v>
          </cell>
          <cell r="C73" t="str">
            <v>北駿運送株式会社</v>
          </cell>
        </row>
        <row r="74">
          <cell r="B74">
            <v>1087</v>
          </cell>
          <cell r="C74" t="str">
            <v>東海産業株式会社</v>
          </cell>
        </row>
        <row r="75">
          <cell r="B75">
            <v>1089</v>
          </cell>
          <cell r="C75" t="str">
            <v>内浦運輸株式会社</v>
          </cell>
        </row>
        <row r="76">
          <cell r="B76">
            <v>1090</v>
          </cell>
          <cell r="C76" t="str">
            <v>株式会社富士ミルク</v>
          </cell>
        </row>
        <row r="77">
          <cell r="B77">
            <v>1091</v>
          </cell>
          <cell r="C77" t="str">
            <v>山川運輸株式会社</v>
          </cell>
        </row>
        <row r="78">
          <cell r="B78">
            <v>1092</v>
          </cell>
          <cell r="C78" t="str">
            <v>株式会社北島組</v>
          </cell>
        </row>
        <row r="79">
          <cell r="B79">
            <v>1093</v>
          </cell>
          <cell r="C79" t="str">
            <v>株式会社田中工業</v>
          </cell>
        </row>
        <row r="80">
          <cell r="B80">
            <v>1095</v>
          </cell>
          <cell r="C80" t="str">
            <v>株式会社ヨシノロジコ</v>
          </cell>
        </row>
        <row r="81">
          <cell r="B81">
            <v>1096</v>
          </cell>
          <cell r="C81" t="str">
            <v>田中産業運送有限会社</v>
          </cell>
        </row>
        <row r="82">
          <cell r="B82">
            <v>1097</v>
          </cell>
          <cell r="C82" t="str">
            <v>丸安運送有限会社</v>
          </cell>
        </row>
        <row r="83">
          <cell r="B83">
            <v>1098</v>
          </cell>
          <cell r="C83" t="str">
            <v>宇徳通運株式会社</v>
          </cell>
        </row>
        <row r="84">
          <cell r="B84">
            <v>1099</v>
          </cell>
          <cell r="C84" t="str">
            <v>沼津通運倉庫株式会社</v>
          </cell>
        </row>
        <row r="85">
          <cell r="A85" t="str">
            <v>B</v>
          </cell>
          <cell r="B85">
            <v>1100</v>
          </cell>
          <cell r="C85" t="str">
            <v>株式会社大村総業沼津営業所</v>
          </cell>
        </row>
        <row r="86">
          <cell r="B86">
            <v>1101</v>
          </cell>
          <cell r="C86" t="str">
            <v>株式会社大村総業</v>
          </cell>
        </row>
        <row r="87">
          <cell r="B87">
            <v>1102</v>
          </cell>
          <cell r="C87" t="str">
            <v>株式会社大村総業富士営業所</v>
          </cell>
        </row>
        <row r="88">
          <cell r="B88">
            <v>1103</v>
          </cell>
          <cell r="C88" t="str">
            <v>静岡県東部貨物運送協同組合</v>
          </cell>
        </row>
        <row r="89">
          <cell r="B89">
            <v>1104</v>
          </cell>
          <cell r="C89" t="str">
            <v>丸富運輸有限会社</v>
          </cell>
        </row>
        <row r="90">
          <cell r="B90">
            <v>1105</v>
          </cell>
          <cell r="C90" t="str">
            <v>明治運送株式会社</v>
          </cell>
        </row>
        <row r="91">
          <cell r="B91">
            <v>1108</v>
          </cell>
          <cell r="C91" t="str">
            <v>宝永運送株式会社</v>
          </cell>
        </row>
        <row r="92">
          <cell r="B92">
            <v>1111</v>
          </cell>
          <cell r="C92" t="str">
            <v>富士丘運輸株式会社</v>
          </cell>
        </row>
        <row r="93">
          <cell r="B93">
            <v>1112</v>
          </cell>
          <cell r="C93" t="str">
            <v>岳南運輸有限会社</v>
          </cell>
        </row>
        <row r="94">
          <cell r="B94">
            <v>1113</v>
          </cell>
          <cell r="C94" t="str">
            <v>伊豆総業株式会社</v>
          </cell>
        </row>
        <row r="95">
          <cell r="B95">
            <v>1114</v>
          </cell>
          <cell r="C95" t="str">
            <v>三光運輸株式会社</v>
          </cell>
        </row>
        <row r="96">
          <cell r="B96">
            <v>1116</v>
          </cell>
          <cell r="C96" t="str">
            <v>東部急送株式会社</v>
          </cell>
        </row>
        <row r="97">
          <cell r="B97">
            <v>1118</v>
          </cell>
          <cell r="C97" t="str">
            <v>初又運送株式会社</v>
          </cell>
        </row>
        <row r="98">
          <cell r="B98">
            <v>1119</v>
          </cell>
          <cell r="C98" t="str">
            <v>米山陸送株式会社</v>
          </cell>
        </row>
        <row r="99">
          <cell r="B99">
            <v>1120</v>
          </cell>
          <cell r="C99" t="str">
            <v>サンヨーエキスプレス株式会社</v>
          </cell>
        </row>
        <row r="100">
          <cell r="B100">
            <v>1121</v>
          </cell>
          <cell r="C100" t="str">
            <v>丸宇興業株式会社</v>
          </cell>
        </row>
        <row r="101">
          <cell r="B101">
            <v>1122</v>
          </cell>
          <cell r="C101" t="str">
            <v>遠藤運輸有限会社</v>
          </cell>
        </row>
        <row r="102">
          <cell r="B102">
            <v>1123</v>
          </cell>
          <cell r="C102" t="str">
            <v>ヤマト運送株式会社</v>
          </cell>
        </row>
        <row r="103">
          <cell r="B103">
            <v>1125</v>
          </cell>
          <cell r="C103" t="str">
            <v>大勢運輸株式会社</v>
          </cell>
        </row>
        <row r="104">
          <cell r="B104">
            <v>1126</v>
          </cell>
          <cell r="C104" t="str">
            <v>株式会社協石運輸田子の浦営業所</v>
          </cell>
        </row>
        <row r="105">
          <cell r="B105">
            <v>1127</v>
          </cell>
          <cell r="C105" t="str">
            <v>東栄運輸株式会社</v>
          </cell>
        </row>
        <row r="106">
          <cell r="B106">
            <v>1129</v>
          </cell>
          <cell r="C106" t="str">
            <v>今泉運送株式会社</v>
          </cell>
        </row>
        <row r="107">
          <cell r="B107">
            <v>1131</v>
          </cell>
          <cell r="C107" t="str">
            <v>先勝通産株式会社</v>
          </cell>
        </row>
        <row r="108">
          <cell r="B108">
            <v>1132</v>
          </cell>
          <cell r="C108" t="str">
            <v>東部運送有限会社</v>
          </cell>
        </row>
        <row r="109">
          <cell r="B109">
            <v>1133</v>
          </cell>
          <cell r="C109" t="str">
            <v>株式会社中伊豆運送</v>
          </cell>
        </row>
        <row r="110">
          <cell r="B110">
            <v>1135</v>
          </cell>
          <cell r="C110" t="str">
            <v>日東石油輸送株式会社</v>
          </cell>
        </row>
        <row r="111">
          <cell r="B111">
            <v>1136</v>
          </cell>
          <cell r="C111" t="str">
            <v>株式会社トウパル興産</v>
          </cell>
        </row>
        <row r="112">
          <cell r="B112">
            <v>1138</v>
          </cell>
          <cell r="C112" t="str">
            <v>佐藤運輸株式会社</v>
          </cell>
        </row>
        <row r="113">
          <cell r="B113">
            <v>1139</v>
          </cell>
          <cell r="C113" t="str">
            <v>大進運送有限会社</v>
          </cell>
        </row>
        <row r="114">
          <cell r="B114">
            <v>1140</v>
          </cell>
          <cell r="C114" t="str">
            <v>菅尾運輸有限会社</v>
          </cell>
        </row>
        <row r="115">
          <cell r="B115">
            <v>1141</v>
          </cell>
          <cell r="C115" t="str">
            <v>平井運輸有限会社</v>
          </cell>
        </row>
        <row r="116">
          <cell r="B116">
            <v>1145</v>
          </cell>
          <cell r="C116" t="str">
            <v>セキトランスシステム株式会社</v>
          </cell>
        </row>
        <row r="117">
          <cell r="B117">
            <v>1146</v>
          </cell>
          <cell r="C117" t="str">
            <v>有限会社日興運輸</v>
          </cell>
        </row>
        <row r="118">
          <cell r="B118">
            <v>1147</v>
          </cell>
          <cell r="C118" t="str">
            <v>望月陸送株式会社</v>
          </cell>
        </row>
        <row r="119">
          <cell r="B119">
            <v>1149</v>
          </cell>
          <cell r="C119" t="str">
            <v>有限会社リージョナルサービス</v>
          </cell>
        </row>
        <row r="120">
          <cell r="B120">
            <v>1150</v>
          </cell>
          <cell r="C120" t="str">
            <v>岡島運輸株式会社</v>
          </cell>
        </row>
        <row r="121">
          <cell r="B121">
            <v>1154</v>
          </cell>
          <cell r="C121" t="str">
            <v>森運輸株式会社</v>
          </cell>
        </row>
        <row r="122">
          <cell r="B122">
            <v>1155</v>
          </cell>
          <cell r="C122" t="str">
            <v>新富士産業株式会社</v>
          </cell>
        </row>
        <row r="123">
          <cell r="B123">
            <v>1156</v>
          </cell>
          <cell r="C123" t="str">
            <v>西伊豆貨物自動車株式会社</v>
          </cell>
        </row>
        <row r="124">
          <cell r="B124">
            <v>1157</v>
          </cell>
          <cell r="C124" t="str">
            <v>富士総業株式会社</v>
          </cell>
        </row>
        <row r="125">
          <cell r="B125">
            <v>1161</v>
          </cell>
          <cell r="C125" t="str">
            <v>株式会社明和運輸</v>
          </cell>
        </row>
        <row r="126">
          <cell r="B126">
            <v>1162</v>
          </cell>
          <cell r="C126" t="str">
            <v>鎌倉冷凍株式会社</v>
          </cell>
        </row>
        <row r="127">
          <cell r="B127">
            <v>1163</v>
          </cell>
          <cell r="C127" t="str">
            <v>ビヨンズトランズ株式会社</v>
          </cell>
        </row>
        <row r="128">
          <cell r="B128">
            <v>1164</v>
          </cell>
          <cell r="C128" t="str">
            <v>富士重機運送株式会社</v>
          </cell>
        </row>
        <row r="129">
          <cell r="B129">
            <v>1166</v>
          </cell>
          <cell r="C129" t="str">
            <v>小川産業有限会社</v>
          </cell>
        </row>
        <row r="130">
          <cell r="B130">
            <v>1167</v>
          </cell>
          <cell r="C130" t="str">
            <v>富士トラック団地協同組合</v>
          </cell>
        </row>
        <row r="131">
          <cell r="B131">
            <v>1168</v>
          </cell>
          <cell r="C131" t="str">
            <v>ナカイズミ運輸株式会社</v>
          </cell>
        </row>
        <row r="132">
          <cell r="B132">
            <v>1169</v>
          </cell>
          <cell r="C132" t="str">
            <v>大勝運輸有限会社</v>
          </cell>
        </row>
        <row r="133">
          <cell r="B133">
            <v>1170</v>
          </cell>
          <cell r="C133" t="str">
            <v>有限会社イト―</v>
          </cell>
        </row>
        <row r="134">
          <cell r="B134">
            <v>1171</v>
          </cell>
          <cell r="C134" t="str">
            <v>株式会社エフ・ライン</v>
          </cell>
        </row>
        <row r="135">
          <cell r="B135">
            <v>1173</v>
          </cell>
          <cell r="C135" t="str">
            <v>佐藤総業有限会社</v>
          </cell>
        </row>
        <row r="136">
          <cell r="B136">
            <v>1174</v>
          </cell>
          <cell r="C136" t="str">
            <v>株式会社山清倉庫</v>
          </cell>
        </row>
        <row r="137">
          <cell r="B137">
            <v>1175</v>
          </cell>
          <cell r="C137" t="str">
            <v>鈴木トラック有限会社</v>
          </cell>
        </row>
        <row r="138">
          <cell r="B138">
            <v>1176</v>
          </cell>
          <cell r="C138" t="str">
            <v>ケンコ―エキスプレス株式会社</v>
          </cell>
        </row>
        <row r="139">
          <cell r="B139">
            <v>1177</v>
          </cell>
          <cell r="C139" t="str">
            <v>東和通商株式会社</v>
          </cell>
        </row>
        <row r="140">
          <cell r="B140">
            <v>1178</v>
          </cell>
          <cell r="C140" t="str">
            <v>コ―ア流通株式会社</v>
          </cell>
        </row>
        <row r="141">
          <cell r="B141">
            <v>1179</v>
          </cell>
          <cell r="C141" t="str">
            <v>アオイトランスポ―ト株式会社</v>
          </cell>
        </row>
        <row r="142">
          <cell r="B142">
            <v>1180</v>
          </cell>
          <cell r="C142" t="str">
            <v>株式会社影山運輸</v>
          </cell>
        </row>
        <row r="143">
          <cell r="B143">
            <v>1181</v>
          </cell>
          <cell r="C143" t="str">
            <v>丸王運輸株式会社</v>
          </cell>
        </row>
        <row r="144">
          <cell r="B144">
            <v>1182</v>
          </cell>
          <cell r="C144" t="str">
            <v>山一運輸倉庫株式会社</v>
          </cell>
        </row>
        <row r="145">
          <cell r="B145">
            <v>1183</v>
          </cell>
          <cell r="C145" t="str">
            <v>徳倉産業運輸株式会社</v>
          </cell>
        </row>
        <row r="146">
          <cell r="B146">
            <v>1184</v>
          </cell>
          <cell r="C146" t="str">
            <v>有限会社清水総業</v>
          </cell>
        </row>
        <row r="147">
          <cell r="B147">
            <v>1185</v>
          </cell>
          <cell r="C147" t="str">
            <v>神谷運送株式会社</v>
          </cell>
        </row>
        <row r="148">
          <cell r="B148">
            <v>1186</v>
          </cell>
          <cell r="C148" t="str">
            <v>金森運送有限会社</v>
          </cell>
        </row>
        <row r="149">
          <cell r="B149">
            <v>1188</v>
          </cell>
          <cell r="C149" t="str">
            <v>躍進運輸株式会社</v>
          </cell>
        </row>
        <row r="150">
          <cell r="B150">
            <v>1189</v>
          </cell>
          <cell r="C150" t="str">
            <v>関東重機運送有限会社</v>
          </cell>
        </row>
        <row r="151">
          <cell r="B151">
            <v>1190</v>
          </cell>
          <cell r="C151" t="str">
            <v>有限会社サンドリー流通</v>
          </cell>
        </row>
        <row r="152">
          <cell r="B152">
            <v>1191</v>
          </cell>
          <cell r="C152" t="str">
            <v>株式会社笠原産業運輸</v>
          </cell>
        </row>
        <row r="153">
          <cell r="B153">
            <v>1192</v>
          </cell>
          <cell r="C153" t="str">
            <v>片山運輸機工株式会社</v>
          </cell>
        </row>
        <row r="154">
          <cell r="B154">
            <v>1193</v>
          </cell>
          <cell r="C154" t="str">
            <v>勝又運輸有限会社</v>
          </cell>
        </row>
        <row r="155">
          <cell r="B155">
            <v>1194</v>
          </cell>
          <cell r="C155" t="str">
            <v>共立運輸株式会社</v>
          </cell>
        </row>
        <row r="156">
          <cell r="B156">
            <v>1195</v>
          </cell>
          <cell r="C156" t="str">
            <v>株式会社　シンエイ</v>
          </cell>
        </row>
        <row r="157">
          <cell r="B157">
            <v>1196</v>
          </cell>
          <cell r="C157" t="str">
            <v>上柳運送株式会社</v>
          </cell>
        </row>
        <row r="158">
          <cell r="B158">
            <v>1197</v>
          </cell>
          <cell r="C158" t="str">
            <v>メタルコサービス株式会社</v>
          </cell>
        </row>
        <row r="159">
          <cell r="B159">
            <v>1198</v>
          </cell>
          <cell r="C159" t="str">
            <v>協和運輸有限会社</v>
          </cell>
        </row>
        <row r="160">
          <cell r="B160">
            <v>1199</v>
          </cell>
          <cell r="C160" t="str">
            <v>芙蓉流通株式会社</v>
          </cell>
        </row>
        <row r="161">
          <cell r="A161" t="str">
            <v>C</v>
          </cell>
          <cell r="B161">
            <v>2002</v>
          </cell>
          <cell r="C161" t="str">
            <v>丸新運輸株式会社</v>
          </cell>
        </row>
        <row r="162">
          <cell r="A162" t="str">
            <v>C</v>
          </cell>
          <cell r="B162">
            <v>2003</v>
          </cell>
          <cell r="C162" t="str">
            <v>合資会社　志田運送倉庫</v>
          </cell>
        </row>
        <row r="163">
          <cell r="B163">
            <v>2004</v>
          </cell>
          <cell r="C163" t="str">
            <v>ほてい運輸株式会社</v>
          </cell>
        </row>
        <row r="164">
          <cell r="B164">
            <v>2005</v>
          </cell>
          <cell r="C164" t="str">
            <v>蒲原自動車運輸株式会社</v>
          </cell>
        </row>
        <row r="165">
          <cell r="B165">
            <v>2006</v>
          </cell>
          <cell r="C165" t="str">
            <v>株式会社中西運送</v>
          </cell>
        </row>
        <row r="166">
          <cell r="B166">
            <v>2008</v>
          </cell>
          <cell r="C166" t="str">
            <v>清水丸共運輸株式会社</v>
          </cell>
        </row>
        <row r="167">
          <cell r="B167">
            <v>2010</v>
          </cell>
          <cell r="C167" t="str">
            <v>仲央運送株式会社</v>
          </cell>
        </row>
        <row r="168">
          <cell r="B168">
            <v>2011</v>
          </cell>
          <cell r="C168" t="str">
            <v>東海弘通株式会社</v>
          </cell>
        </row>
        <row r="169">
          <cell r="B169">
            <v>2012</v>
          </cell>
          <cell r="C169" t="str">
            <v>興津貨物自動車運輸株式会社</v>
          </cell>
        </row>
        <row r="170">
          <cell r="B170">
            <v>2013</v>
          </cell>
          <cell r="C170" t="str">
            <v>第一倉庫株式会社</v>
          </cell>
        </row>
        <row r="171">
          <cell r="B171">
            <v>2016</v>
          </cell>
          <cell r="C171" t="str">
            <v>丸徳運送株式会社</v>
          </cell>
        </row>
        <row r="172">
          <cell r="B172">
            <v>2017</v>
          </cell>
          <cell r="C172" t="str">
            <v>丸和運送株式会社</v>
          </cell>
        </row>
        <row r="173">
          <cell r="B173">
            <v>2018</v>
          </cell>
          <cell r="C173" t="str">
            <v>中部陸運株式会社</v>
          </cell>
        </row>
        <row r="174">
          <cell r="B174">
            <v>2019</v>
          </cell>
          <cell r="C174" t="str">
            <v>丸両自動車運送株式会社</v>
          </cell>
        </row>
        <row r="175">
          <cell r="B175">
            <v>2020</v>
          </cell>
          <cell r="C175" t="str">
            <v>株式会社　深沢組</v>
          </cell>
        </row>
        <row r="176">
          <cell r="B176">
            <v>2021</v>
          </cell>
          <cell r="C176" t="str">
            <v>有限会社池田運送</v>
          </cell>
        </row>
        <row r="177">
          <cell r="B177">
            <v>2023</v>
          </cell>
          <cell r="C177" t="str">
            <v>港トラック運送株式会社</v>
          </cell>
        </row>
        <row r="178">
          <cell r="B178">
            <v>2024</v>
          </cell>
          <cell r="C178" t="str">
            <v>三保産業株式会社</v>
          </cell>
        </row>
        <row r="179">
          <cell r="B179">
            <v>2025</v>
          </cell>
          <cell r="C179" t="str">
            <v>清水臨港通運株式会社</v>
          </cell>
        </row>
        <row r="180">
          <cell r="B180">
            <v>2027</v>
          </cell>
          <cell r="C180" t="str">
            <v>清水自動車運輸株式会社</v>
          </cell>
        </row>
        <row r="181">
          <cell r="B181">
            <v>2028</v>
          </cell>
          <cell r="C181" t="str">
            <v>柏栄トランス株式会社</v>
          </cell>
        </row>
        <row r="182">
          <cell r="B182">
            <v>2029</v>
          </cell>
          <cell r="C182" t="str">
            <v>丸高運送株式会社</v>
          </cell>
        </row>
        <row r="183">
          <cell r="B183">
            <v>2030</v>
          </cell>
          <cell r="C183" t="str">
            <v>株式会社山崎運送</v>
          </cell>
        </row>
        <row r="184">
          <cell r="B184">
            <v>2031</v>
          </cell>
          <cell r="C184" t="str">
            <v>本丸運送合資会社</v>
          </cell>
        </row>
        <row r="185">
          <cell r="B185">
            <v>2032</v>
          </cell>
          <cell r="C185" t="str">
            <v>合同酒運輸株式会社</v>
          </cell>
        </row>
        <row r="186">
          <cell r="B186">
            <v>2033</v>
          </cell>
          <cell r="C186" t="str">
            <v>株式会社リクユ</v>
          </cell>
        </row>
        <row r="187">
          <cell r="B187">
            <v>2034</v>
          </cell>
          <cell r="C187" t="str">
            <v>田村運送株式会社</v>
          </cell>
        </row>
        <row r="188">
          <cell r="B188">
            <v>2036</v>
          </cell>
          <cell r="C188" t="str">
            <v>長栄運送株式会社</v>
          </cell>
        </row>
        <row r="189">
          <cell r="B189">
            <v>2038</v>
          </cell>
          <cell r="C189" t="str">
            <v>角松運送株式会社</v>
          </cell>
        </row>
        <row r="190">
          <cell r="B190">
            <v>2039</v>
          </cell>
          <cell r="C190" t="str">
            <v>株式会社萩原組</v>
          </cell>
        </row>
        <row r="191">
          <cell r="B191">
            <v>2041</v>
          </cell>
          <cell r="C191" t="str">
            <v>角東運輸機工株式会社</v>
          </cell>
        </row>
        <row r="192">
          <cell r="B192">
            <v>2042</v>
          </cell>
          <cell r="C192" t="str">
            <v>角東急行運輸社</v>
          </cell>
        </row>
        <row r="193">
          <cell r="B193">
            <v>2043</v>
          </cell>
          <cell r="C193" t="str">
            <v>起立運送株式会社</v>
          </cell>
        </row>
        <row r="194">
          <cell r="B194">
            <v>2044</v>
          </cell>
          <cell r="C194" t="str">
            <v>合資会社まるめ運送店</v>
          </cell>
        </row>
        <row r="195">
          <cell r="B195">
            <v>2046</v>
          </cell>
          <cell r="C195" t="str">
            <v>合資会社牧野運送店</v>
          </cell>
        </row>
        <row r="196">
          <cell r="B196">
            <v>2047</v>
          </cell>
          <cell r="C196" t="str">
            <v>安倍運輸株式会社</v>
          </cell>
        </row>
        <row r="197">
          <cell r="B197">
            <v>2048</v>
          </cell>
          <cell r="C197" t="str">
            <v>丸善運送株式会社</v>
          </cell>
        </row>
        <row r="198">
          <cell r="B198">
            <v>2049</v>
          </cell>
          <cell r="C198" t="str">
            <v>社団法人静岡県トラック協会</v>
          </cell>
        </row>
        <row r="199">
          <cell r="B199">
            <v>2051</v>
          </cell>
          <cell r="C199" t="str">
            <v>静岡通運株式会社</v>
          </cell>
        </row>
        <row r="200">
          <cell r="B200">
            <v>2052</v>
          </cell>
          <cell r="C200" t="str">
            <v>静岡県貨物運送協同組合</v>
          </cell>
        </row>
        <row r="201">
          <cell r="B201">
            <v>2053</v>
          </cell>
          <cell r="C201" t="str">
            <v>ヒダ物流株式会社</v>
          </cell>
        </row>
        <row r="202">
          <cell r="B202">
            <v>2054</v>
          </cell>
          <cell r="C202" t="str">
            <v>静北運輸株式会社</v>
          </cell>
        </row>
        <row r="203">
          <cell r="B203">
            <v>2055</v>
          </cell>
          <cell r="C203" t="str">
            <v>サンビキ急送株式会社</v>
          </cell>
        </row>
        <row r="204">
          <cell r="B204">
            <v>2057</v>
          </cell>
          <cell r="C204" t="str">
            <v>小沢運送株式会社</v>
          </cell>
        </row>
        <row r="205">
          <cell r="B205">
            <v>2059</v>
          </cell>
          <cell r="C205" t="str">
            <v>名波運送株式会社</v>
          </cell>
        </row>
        <row r="206">
          <cell r="B206">
            <v>2060</v>
          </cell>
          <cell r="C206" t="str">
            <v>株式会社芥川運送</v>
          </cell>
        </row>
        <row r="207">
          <cell r="B207">
            <v>2062</v>
          </cell>
          <cell r="C207" t="str">
            <v>マルシメ運送有限会社</v>
          </cell>
        </row>
        <row r="208">
          <cell r="B208">
            <v>2063</v>
          </cell>
          <cell r="C208" t="str">
            <v>中村運輸株式会社</v>
          </cell>
        </row>
        <row r="209">
          <cell r="B209">
            <v>2064</v>
          </cell>
          <cell r="C209" t="str">
            <v>株式会社静岡運送</v>
          </cell>
        </row>
        <row r="210">
          <cell r="B210">
            <v>2065</v>
          </cell>
          <cell r="C210" t="str">
            <v>新静運輸株式会社</v>
          </cell>
        </row>
        <row r="211">
          <cell r="B211">
            <v>2066</v>
          </cell>
          <cell r="C211" t="str">
            <v>合資会社栗下運送店</v>
          </cell>
        </row>
        <row r="212">
          <cell r="B212">
            <v>2067</v>
          </cell>
          <cell r="C212" t="str">
            <v>日発運送株式会社</v>
          </cell>
        </row>
        <row r="213">
          <cell r="B213">
            <v>2068</v>
          </cell>
          <cell r="C213" t="str">
            <v>東海造船運輸株式会社大井川営業所</v>
          </cell>
        </row>
        <row r="214">
          <cell r="B214">
            <v>2070</v>
          </cell>
          <cell r="C214" t="str">
            <v>有限会社丸眞中村運送店</v>
          </cell>
        </row>
        <row r="215">
          <cell r="B215">
            <v>2072</v>
          </cell>
          <cell r="C215" t="str">
            <v>榛原自動車株式会社</v>
          </cell>
        </row>
        <row r="216">
          <cell r="B216">
            <v>2075</v>
          </cell>
          <cell r="C216" t="str">
            <v>佐藤運送株式会社</v>
          </cell>
        </row>
        <row r="217">
          <cell r="B217">
            <v>2076</v>
          </cell>
          <cell r="C217" t="str">
            <v>大一運送株式会社</v>
          </cell>
        </row>
        <row r="218">
          <cell r="B218">
            <v>2077</v>
          </cell>
          <cell r="C218" t="str">
            <v>西延運送株式会社</v>
          </cell>
        </row>
        <row r="219">
          <cell r="B219">
            <v>2079</v>
          </cell>
          <cell r="C219" t="str">
            <v>大石総合物流株式会社</v>
          </cell>
        </row>
        <row r="220">
          <cell r="B220">
            <v>2080</v>
          </cell>
          <cell r="C220" t="str">
            <v>大井川運送倉庫株式会社</v>
          </cell>
        </row>
        <row r="221">
          <cell r="B221">
            <v>2081</v>
          </cell>
          <cell r="C221" t="str">
            <v>大河原運送株式会社</v>
          </cell>
        </row>
        <row r="222">
          <cell r="B222">
            <v>2085</v>
          </cell>
          <cell r="C222" t="str">
            <v>増田運送株式会社</v>
          </cell>
        </row>
        <row r="223">
          <cell r="B223">
            <v>2086</v>
          </cell>
          <cell r="C223" t="str">
            <v>望月運輸有限会社</v>
          </cell>
        </row>
        <row r="224">
          <cell r="B224">
            <v>2087</v>
          </cell>
          <cell r="C224" t="str">
            <v>駿遠自動車株式会社</v>
          </cell>
        </row>
        <row r="225">
          <cell r="B225">
            <v>2088</v>
          </cell>
          <cell r="C225" t="str">
            <v>島田協同運輸株式会社</v>
          </cell>
        </row>
        <row r="226">
          <cell r="B226">
            <v>2090</v>
          </cell>
          <cell r="C226" t="str">
            <v>焼津魚河岸運輸株式会社</v>
          </cell>
        </row>
        <row r="227">
          <cell r="B227">
            <v>2091</v>
          </cell>
          <cell r="C227" t="str">
            <v>アストラックス株式会社</v>
          </cell>
        </row>
        <row r="228">
          <cell r="B228">
            <v>2092</v>
          </cell>
          <cell r="C228" t="str">
            <v>焼津運送株式会社</v>
          </cell>
        </row>
        <row r="229">
          <cell r="B229">
            <v>2093</v>
          </cell>
          <cell r="C229" t="str">
            <v>有限会社山中運送</v>
          </cell>
        </row>
        <row r="230">
          <cell r="B230">
            <v>2094</v>
          </cell>
          <cell r="C230" t="str">
            <v>静岡県トラック運送健康保険組合</v>
          </cell>
        </row>
        <row r="231">
          <cell r="B231">
            <v>2095</v>
          </cell>
          <cell r="C231" t="str">
            <v>清水倉庫株式会社</v>
          </cell>
        </row>
        <row r="232">
          <cell r="B232">
            <v>2096</v>
          </cell>
          <cell r="C232" t="str">
            <v>協同組合静岡県家具輸送センタ―</v>
          </cell>
        </row>
        <row r="233">
          <cell r="B233">
            <v>2097</v>
          </cell>
          <cell r="C233" t="str">
            <v>柘運送株式会社静岡営業所</v>
          </cell>
        </row>
        <row r="234">
          <cell r="B234">
            <v>2098</v>
          </cell>
          <cell r="C234" t="str">
            <v>川根運送株式会社</v>
          </cell>
        </row>
        <row r="235">
          <cell r="B235">
            <v>2099</v>
          </cell>
          <cell r="C235" t="str">
            <v>富士宮牛乳運輸株式会社清水営業所</v>
          </cell>
        </row>
        <row r="236">
          <cell r="A236" t="str">
            <v>D</v>
          </cell>
          <cell r="B236">
            <v>2101</v>
          </cell>
          <cell r="C236" t="str">
            <v>山崎運輸株式会社</v>
          </cell>
        </row>
        <row r="237">
          <cell r="A237" t="str">
            <v>D</v>
          </cell>
          <cell r="B237">
            <v>2102</v>
          </cell>
          <cell r="C237" t="str">
            <v>海野運送有限会社</v>
          </cell>
        </row>
        <row r="238">
          <cell r="B238">
            <v>2103</v>
          </cell>
          <cell r="C238" t="str">
            <v>有限会社中央トラック</v>
          </cell>
        </row>
        <row r="239">
          <cell r="B239">
            <v>2104</v>
          </cell>
          <cell r="C239" t="str">
            <v>株式会社一乃瀬運輸</v>
          </cell>
        </row>
        <row r="240">
          <cell r="B240">
            <v>2106</v>
          </cell>
          <cell r="C240" t="str">
            <v>静岡配送有限会社</v>
          </cell>
        </row>
        <row r="241">
          <cell r="B241">
            <v>2107</v>
          </cell>
          <cell r="C241" t="str">
            <v>共立運送株式会社</v>
          </cell>
        </row>
        <row r="242">
          <cell r="B242">
            <v>2108</v>
          </cell>
          <cell r="C242" t="str">
            <v>小林運輸有限会社</v>
          </cell>
        </row>
        <row r="243">
          <cell r="B243">
            <v>2109</v>
          </cell>
          <cell r="C243" t="str">
            <v>松葉倉庫運輸株式会社</v>
          </cell>
        </row>
        <row r="244">
          <cell r="B244">
            <v>2110</v>
          </cell>
          <cell r="C244" t="str">
            <v>株式会社八潮産業</v>
          </cell>
        </row>
        <row r="245">
          <cell r="B245">
            <v>2111</v>
          </cell>
          <cell r="C245" t="str">
            <v>静岡県トラック運送厚生年金基金</v>
          </cell>
        </row>
        <row r="246">
          <cell r="B246">
            <v>2112</v>
          </cell>
          <cell r="C246" t="str">
            <v>株式会社千代田商行</v>
          </cell>
        </row>
        <row r="247">
          <cell r="B247">
            <v>2115</v>
          </cell>
          <cell r="C247" t="str">
            <v>静岡県流通事業協同組合</v>
          </cell>
        </row>
        <row r="248">
          <cell r="B248">
            <v>2117</v>
          </cell>
          <cell r="C248" t="str">
            <v>引越センター草薙運送株式会社</v>
          </cell>
        </row>
        <row r="249">
          <cell r="B249">
            <v>2119</v>
          </cell>
          <cell r="C249" t="str">
            <v>佐藤運送有限会社</v>
          </cell>
        </row>
        <row r="250">
          <cell r="B250">
            <v>2120</v>
          </cell>
          <cell r="C250" t="str">
            <v>松栄運輸株式会社</v>
          </cell>
        </row>
        <row r="251">
          <cell r="B251">
            <v>2123</v>
          </cell>
          <cell r="C251" t="str">
            <v>丸百運送株式会社</v>
          </cell>
        </row>
        <row r="252">
          <cell r="B252">
            <v>2125</v>
          </cell>
          <cell r="C252" t="str">
            <v>株式会社天野回漕店</v>
          </cell>
        </row>
        <row r="253">
          <cell r="B253">
            <v>2126</v>
          </cell>
          <cell r="C253" t="str">
            <v>藁科運輸有限会社</v>
          </cell>
        </row>
        <row r="254">
          <cell r="B254">
            <v>2127</v>
          </cell>
          <cell r="C254" t="str">
            <v>アオキトランス株式会社</v>
          </cell>
        </row>
        <row r="255">
          <cell r="B255">
            <v>2128</v>
          </cell>
          <cell r="C255" t="str">
            <v>やよい産業株式会社</v>
          </cell>
        </row>
        <row r="256">
          <cell r="B256">
            <v>2129</v>
          </cell>
          <cell r="C256" t="str">
            <v>清和海運株式会社</v>
          </cell>
        </row>
        <row r="257">
          <cell r="B257">
            <v>2131</v>
          </cell>
          <cell r="C257" t="str">
            <v>石垣運輸株式会社</v>
          </cell>
        </row>
        <row r="258">
          <cell r="B258">
            <v>2132</v>
          </cell>
          <cell r="C258" t="str">
            <v>清水山梨運送株式会社</v>
          </cell>
        </row>
        <row r="259">
          <cell r="B259">
            <v>2135</v>
          </cell>
          <cell r="C259" t="str">
            <v>マルミ運輸株式会社</v>
          </cell>
        </row>
        <row r="260">
          <cell r="B260">
            <v>2137</v>
          </cell>
          <cell r="C260" t="str">
            <v>株式会社　笠原産業</v>
          </cell>
        </row>
        <row r="261">
          <cell r="B261">
            <v>2138</v>
          </cell>
          <cell r="C261" t="str">
            <v>清水長崎運輸株式会社</v>
          </cell>
        </row>
        <row r="262">
          <cell r="B262">
            <v>2140</v>
          </cell>
          <cell r="C262" t="str">
            <v>株式会社静岡引越センタ―</v>
          </cell>
        </row>
        <row r="263">
          <cell r="B263">
            <v>2141</v>
          </cell>
          <cell r="C263" t="str">
            <v>中央急送株式会社</v>
          </cell>
        </row>
        <row r="264">
          <cell r="B264">
            <v>2142</v>
          </cell>
          <cell r="C264" t="str">
            <v>城北運輸株式会社</v>
          </cell>
        </row>
        <row r="265">
          <cell r="B265">
            <v>2143</v>
          </cell>
          <cell r="C265" t="str">
            <v>大和輸送株式会社</v>
          </cell>
        </row>
        <row r="266">
          <cell r="B266">
            <v>2144</v>
          </cell>
          <cell r="C266" t="str">
            <v>中部運送有限会社</v>
          </cell>
        </row>
        <row r="267">
          <cell r="B267">
            <v>2146</v>
          </cell>
          <cell r="C267" t="str">
            <v>名静運輸有限会社</v>
          </cell>
        </row>
        <row r="268">
          <cell r="B268">
            <v>2147</v>
          </cell>
          <cell r="C268" t="str">
            <v>有限会社焼津陸運</v>
          </cell>
        </row>
        <row r="269">
          <cell r="B269">
            <v>2148</v>
          </cell>
          <cell r="C269" t="str">
            <v>株式会社ロジテムツムラ</v>
          </cell>
        </row>
        <row r="270">
          <cell r="B270">
            <v>2150</v>
          </cell>
          <cell r="C270" t="str">
            <v>株式会社大河内運送</v>
          </cell>
        </row>
        <row r="271">
          <cell r="B271">
            <v>2153</v>
          </cell>
          <cell r="C271" t="str">
            <v>まるた望月運送有限会社</v>
          </cell>
        </row>
        <row r="272">
          <cell r="B272">
            <v>2154</v>
          </cell>
          <cell r="C272" t="str">
            <v>野中運輸株式会社</v>
          </cell>
        </row>
        <row r="273">
          <cell r="B273">
            <v>2155</v>
          </cell>
          <cell r="C273" t="str">
            <v>株式会社　丸勇</v>
          </cell>
        </row>
        <row r="274">
          <cell r="B274">
            <v>2157</v>
          </cell>
          <cell r="C274" t="str">
            <v>静岡県大井川地区自動車運送事業協同組合</v>
          </cell>
        </row>
        <row r="275">
          <cell r="B275">
            <v>2159</v>
          </cell>
          <cell r="C275" t="str">
            <v>丸清運輸有限会社</v>
          </cell>
        </row>
        <row r="276">
          <cell r="B276">
            <v>2160</v>
          </cell>
          <cell r="C276" t="str">
            <v>山岸運送株式会社</v>
          </cell>
        </row>
        <row r="277">
          <cell r="B277">
            <v>2161</v>
          </cell>
          <cell r="C277" t="str">
            <v>株式会社ユイックス</v>
          </cell>
        </row>
        <row r="278">
          <cell r="B278">
            <v>2162</v>
          </cell>
          <cell r="C278" t="str">
            <v>増田運輸有限会社</v>
          </cell>
        </row>
        <row r="279">
          <cell r="B279">
            <v>2163</v>
          </cell>
          <cell r="C279" t="str">
            <v>丸貞運輸有限会社</v>
          </cell>
        </row>
        <row r="280">
          <cell r="B280">
            <v>2165</v>
          </cell>
          <cell r="C280" t="str">
            <v>神明運輸有限会社</v>
          </cell>
        </row>
        <row r="281">
          <cell r="B281">
            <v>2166</v>
          </cell>
          <cell r="C281" t="str">
            <v>笹間運送有限会社</v>
          </cell>
        </row>
        <row r="282">
          <cell r="B282">
            <v>2168</v>
          </cell>
          <cell r="C282" t="str">
            <v>合同トラック株式会社</v>
          </cell>
        </row>
        <row r="283">
          <cell r="B283">
            <v>2170</v>
          </cell>
          <cell r="C283" t="str">
            <v>東溶運輸株式会社</v>
          </cell>
        </row>
        <row r="284">
          <cell r="B284">
            <v>2171</v>
          </cell>
          <cell r="C284" t="str">
            <v>株式会社ティ・オー・ティ</v>
          </cell>
        </row>
        <row r="285">
          <cell r="B285">
            <v>2172</v>
          </cell>
          <cell r="C285" t="str">
            <v>静遠運輸株式会社</v>
          </cell>
        </row>
        <row r="286">
          <cell r="B286">
            <v>2173</v>
          </cell>
          <cell r="C286" t="str">
            <v>株式会社新友商事</v>
          </cell>
        </row>
        <row r="287">
          <cell r="B287">
            <v>2174</v>
          </cell>
          <cell r="C287" t="str">
            <v>飛島運送株式会社</v>
          </cell>
        </row>
        <row r="288">
          <cell r="B288">
            <v>2175</v>
          </cell>
          <cell r="C288" t="str">
            <v>有限会社イムラ運送</v>
          </cell>
        </row>
        <row r="289">
          <cell r="B289">
            <v>2177</v>
          </cell>
          <cell r="C289" t="str">
            <v>静岡三和梱包運輸株式会社</v>
          </cell>
        </row>
        <row r="290">
          <cell r="B290">
            <v>2178</v>
          </cell>
          <cell r="C290" t="str">
            <v>株式会社鈴与ガスあんしんネット静岡</v>
          </cell>
        </row>
        <row r="291">
          <cell r="B291">
            <v>2179</v>
          </cell>
          <cell r="C291" t="str">
            <v>有限会社ハッスイトランスポート</v>
          </cell>
        </row>
        <row r="292">
          <cell r="B292">
            <v>2180</v>
          </cell>
          <cell r="C292" t="str">
            <v>株式会社　本郷</v>
          </cell>
        </row>
        <row r="293">
          <cell r="B293">
            <v>2181</v>
          </cell>
          <cell r="C293" t="str">
            <v>株式会社青野幸便社</v>
          </cell>
        </row>
        <row r="294">
          <cell r="B294">
            <v>2182</v>
          </cell>
          <cell r="C294" t="str">
            <v>静岡山章運輸株式会社</v>
          </cell>
        </row>
        <row r="295">
          <cell r="B295">
            <v>2183</v>
          </cell>
          <cell r="C295" t="str">
            <v>有限会社アスナロ商事</v>
          </cell>
        </row>
        <row r="296">
          <cell r="B296">
            <v>2185</v>
          </cell>
          <cell r="C296" t="str">
            <v>ヤマコー・テクノ流通株式会社</v>
          </cell>
        </row>
        <row r="297">
          <cell r="B297">
            <v>2186</v>
          </cell>
          <cell r="C297" t="str">
            <v>静岡運送株式会社</v>
          </cell>
        </row>
        <row r="298">
          <cell r="B298">
            <v>2187</v>
          </cell>
          <cell r="C298" t="str">
            <v>有限会社青木産業</v>
          </cell>
        </row>
        <row r="299">
          <cell r="B299">
            <v>2193</v>
          </cell>
          <cell r="C299" t="str">
            <v>株式会社セイシン物流サービス</v>
          </cell>
        </row>
        <row r="300">
          <cell r="B300">
            <v>2195</v>
          </cell>
          <cell r="C300" t="str">
            <v>中央陸運倉庫株式会社</v>
          </cell>
        </row>
        <row r="301">
          <cell r="B301">
            <v>2196</v>
          </cell>
          <cell r="C301" t="str">
            <v>まるや山本運送有限会社</v>
          </cell>
        </row>
        <row r="302">
          <cell r="B302">
            <v>2197</v>
          </cell>
          <cell r="C302" t="str">
            <v>有限会社一筋運輸</v>
          </cell>
        </row>
        <row r="303">
          <cell r="B303">
            <v>2198</v>
          </cell>
          <cell r="C303" t="str">
            <v>カネ儀運輸有限会社</v>
          </cell>
        </row>
        <row r="304">
          <cell r="B304">
            <v>2199</v>
          </cell>
          <cell r="C304" t="str">
            <v>株式会社則竹運輸</v>
          </cell>
        </row>
        <row r="305">
          <cell r="A305" t="str">
            <v>E</v>
          </cell>
          <cell r="B305">
            <v>2200</v>
          </cell>
          <cell r="C305" t="str">
            <v>静岡県家具輸送有限会社</v>
          </cell>
        </row>
        <row r="306">
          <cell r="A306" t="str">
            <v>E</v>
          </cell>
          <cell r="B306">
            <v>2201</v>
          </cell>
          <cell r="C306" t="str">
            <v>スワン流通株式会社</v>
          </cell>
        </row>
        <row r="307">
          <cell r="B307">
            <v>2202</v>
          </cell>
          <cell r="C307" t="str">
            <v>ミラク運送株式会社</v>
          </cell>
        </row>
        <row r="308">
          <cell r="B308">
            <v>2203</v>
          </cell>
          <cell r="C308" t="str">
            <v>清水陸運有限会社</v>
          </cell>
        </row>
        <row r="309">
          <cell r="B309">
            <v>2204</v>
          </cell>
          <cell r="C309" t="str">
            <v>フジ運輸株式会社</v>
          </cell>
        </row>
        <row r="310">
          <cell r="B310">
            <v>2205</v>
          </cell>
          <cell r="C310" t="str">
            <v>セイコー貨物有限会社</v>
          </cell>
        </row>
        <row r="311">
          <cell r="B311">
            <v>2207</v>
          </cell>
          <cell r="C311" t="str">
            <v>原川倉庫運輸株式会社</v>
          </cell>
        </row>
        <row r="312">
          <cell r="B312">
            <v>2208</v>
          </cell>
          <cell r="C312" t="str">
            <v>株式会社一和物流</v>
          </cell>
        </row>
        <row r="313">
          <cell r="B313">
            <v>2209</v>
          </cell>
          <cell r="C313" t="str">
            <v>永野運送有限会社</v>
          </cell>
        </row>
        <row r="314">
          <cell r="B314">
            <v>2211</v>
          </cell>
          <cell r="C314" t="str">
            <v>清勝運輸株式会社</v>
          </cell>
        </row>
        <row r="315">
          <cell r="B315">
            <v>2212</v>
          </cell>
          <cell r="C315" t="str">
            <v>株式会社静清貨物ターミナル</v>
          </cell>
        </row>
        <row r="316">
          <cell r="B316">
            <v>2213</v>
          </cell>
          <cell r="C316" t="str">
            <v>トキワ通商有限会社</v>
          </cell>
        </row>
        <row r="317">
          <cell r="B317">
            <v>2214</v>
          </cell>
          <cell r="C317" t="str">
            <v>株式会社合同物流</v>
          </cell>
        </row>
        <row r="318">
          <cell r="B318">
            <v>2215</v>
          </cell>
          <cell r="C318" t="str">
            <v>成澤商運有限会社</v>
          </cell>
        </row>
        <row r="319">
          <cell r="B319">
            <v>2216</v>
          </cell>
          <cell r="C319" t="str">
            <v>静岡市学校給食配送協同組合</v>
          </cell>
        </row>
        <row r="320">
          <cell r="B320">
            <v>2217</v>
          </cell>
          <cell r="C320" t="str">
            <v>株式会社鈴崇運輸</v>
          </cell>
        </row>
        <row r="321">
          <cell r="B321">
            <v>2218</v>
          </cell>
          <cell r="C321" t="str">
            <v>クリーン物流株式会社</v>
          </cell>
        </row>
        <row r="322">
          <cell r="B322">
            <v>2219</v>
          </cell>
          <cell r="C322" t="str">
            <v>徳三運輸倉庫株式会社</v>
          </cell>
        </row>
        <row r="323">
          <cell r="B323">
            <v>2220</v>
          </cell>
          <cell r="C323" t="str">
            <v>丸徳物流産業株式会社</v>
          </cell>
        </row>
        <row r="324">
          <cell r="B324">
            <v>2221</v>
          </cell>
          <cell r="C324" t="str">
            <v>株式会社鈴与カーゴネット沼津</v>
          </cell>
        </row>
        <row r="325">
          <cell r="B325">
            <v>2222</v>
          </cell>
          <cell r="C325" t="str">
            <v>第一倉庫運輸株式会社</v>
          </cell>
        </row>
        <row r="326">
          <cell r="B326">
            <v>2223</v>
          </cell>
          <cell r="C326" t="str">
            <v>株式会社　山岸商事</v>
          </cell>
        </row>
        <row r="327">
          <cell r="A327" t="str">
            <v>F</v>
          </cell>
          <cell r="B327">
            <v>3004</v>
          </cell>
          <cell r="C327" t="str">
            <v>株式会社白畑運送</v>
          </cell>
        </row>
        <row r="328">
          <cell r="A328" t="str">
            <v>F</v>
          </cell>
          <cell r="B328">
            <v>3005</v>
          </cell>
          <cell r="C328" t="str">
            <v>浜松陸運株式会社</v>
          </cell>
        </row>
        <row r="329">
          <cell r="A329" t="str">
            <v>F</v>
          </cell>
          <cell r="B329">
            <v>3010</v>
          </cell>
          <cell r="C329" t="str">
            <v>株式会社辰巳急行</v>
          </cell>
        </row>
        <row r="330">
          <cell r="B330">
            <v>3014</v>
          </cell>
          <cell r="C330" t="str">
            <v>株式会社イワタ</v>
          </cell>
        </row>
        <row r="331">
          <cell r="B331">
            <v>3015</v>
          </cell>
          <cell r="C331" t="str">
            <v>豊栄運送株式会社</v>
          </cell>
        </row>
        <row r="332">
          <cell r="B332">
            <v>3017</v>
          </cell>
          <cell r="C332" t="str">
            <v>遠州西濃運輸株式会社</v>
          </cell>
        </row>
        <row r="333">
          <cell r="B333">
            <v>3020</v>
          </cell>
          <cell r="C333" t="str">
            <v>アーイカーゴ有限会社</v>
          </cell>
        </row>
        <row r="334">
          <cell r="B334">
            <v>3021</v>
          </cell>
          <cell r="C334" t="str">
            <v>株式会社マツイ</v>
          </cell>
        </row>
        <row r="335">
          <cell r="B335">
            <v>3022</v>
          </cell>
          <cell r="C335" t="str">
            <v>神馬急送有限会社</v>
          </cell>
        </row>
        <row r="336">
          <cell r="B336">
            <v>3023</v>
          </cell>
          <cell r="C336" t="str">
            <v>森町運送有限会社</v>
          </cell>
        </row>
        <row r="337">
          <cell r="B337">
            <v>3025</v>
          </cell>
          <cell r="C337" t="str">
            <v>有限会社横山運送</v>
          </cell>
        </row>
        <row r="338">
          <cell r="B338">
            <v>3026</v>
          </cell>
          <cell r="C338" t="str">
            <v>二俣運輸有限会社</v>
          </cell>
        </row>
        <row r="339">
          <cell r="B339">
            <v>3027</v>
          </cell>
          <cell r="C339" t="str">
            <v>天竜自動車運送株式会社</v>
          </cell>
        </row>
        <row r="340">
          <cell r="B340">
            <v>3028</v>
          </cell>
          <cell r="C340" t="str">
            <v>入出運送株式会社</v>
          </cell>
        </row>
        <row r="341">
          <cell r="B341">
            <v>3029</v>
          </cell>
          <cell r="C341" t="str">
            <v>若林小型運送有限会社</v>
          </cell>
        </row>
        <row r="342">
          <cell r="B342">
            <v>3030</v>
          </cell>
          <cell r="C342" t="str">
            <v>新居運送株式会社</v>
          </cell>
        </row>
        <row r="343">
          <cell r="B343">
            <v>3031</v>
          </cell>
          <cell r="C343" t="str">
            <v>舞阪運送株式会社</v>
          </cell>
        </row>
        <row r="344">
          <cell r="B344">
            <v>3032</v>
          </cell>
          <cell r="C344" t="str">
            <v>大五運送株式会社</v>
          </cell>
        </row>
        <row r="345">
          <cell r="B345">
            <v>3033</v>
          </cell>
          <cell r="C345" t="str">
            <v>ロジステック浜松株式会社</v>
          </cell>
        </row>
        <row r="346">
          <cell r="B346">
            <v>3034</v>
          </cell>
          <cell r="C346" t="str">
            <v>浜松運送株式会社</v>
          </cell>
        </row>
        <row r="347">
          <cell r="B347">
            <v>3035</v>
          </cell>
          <cell r="C347" t="str">
            <v>浜松委托倉庫株式会社</v>
          </cell>
        </row>
        <row r="348">
          <cell r="B348">
            <v>3036</v>
          </cell>
          <cell r="C348" t="str">
            <v>浜松委托運送株式会社</v>
          </cell>
        </row>
        <row r="349">
          <cell r="B349">
            <v>3037</v>
          </cell>
          <cell r="C349" t="str">
            <v>日本荷造運送株式会社</v>
          </cell>
        </row>
        <row r="350">
          <cell r="B350">
            <v>3038</v>
          </cell>
          <cell r="C350" t="str">
            <v>中谷システム輸送株式会社</v>
          </cell>
        </row>
        <row r="351">
          <cell r="B351">
            <v>3039</v>
          </cell>
          <cell r="C351" t="str">
            <v>株式会社テツゴ運輸建設</v>
          </cell>
        </row>
        <row r="352">
          <cell r="B352">
            <v>3040</v>
          </cell>
          <cell r="C352" t="str">
            <v>中島運送有限会社</v>
          </cell>
        </row>
        <row r="353">
          <cell r="B353">
            <v>3042</v>
          </cell>
          <cell r="C353" t="str">
            <v>葵運送株式会社</v>
          </cell>
        </row>
        <row r="354">
          <cell r="B354">
            <v>3043</v>
          </cell>
          <cell r="C354" t="str">
            <v>竹田運輸株式会社</v>
          </cell>
        </row>
        <row r="355">
          <cell r="B355">
            <v>3045</v>
          </cell>
          <cell r="C355" t="str">
            <v>三幸運輸倉庫株式会社</v>
          </cell>
        </row>
        <row r="356">
          <cell r="B356">
            <v>3046</v>
          </cell>
          <cell r="C356" t="str">
            <v>鴻池運輸株式会社</v>
          </cell>
        </row>
        <row r="357">
          <cell r="B357">
            <v>3047</v>
          </cell>
          <cell r="C357" t="str">
            <v>金光運輸株式会社</v>
          </cell>
        </row>
        <row r="358">
          <cell r="B358">
            <v>3049</v>
          </cell>
          <cell r="C358" t="str">
            <v>浜名梱包輸送株式会社</v>
          </cell>
        </row>
        <row r="359">
          <cell r="B359">
            <v>3050</v>
          </cell>
          <cell r="C359" t="str">
            <v>浜北運送株式会社</v>
          </cell>
        </row>
        <row r="360">
          <cell r="B360">
            <v>3051</v>
          </cell>
          <cell r="C360" t="str">
            <v>浜北小型運輸有限会社</v>
          </cell>
        </row>
        <row r="361">
          <cell r="B361">
            <v>3052</v>
          </cell>
          <cell r="C361" t="str">
            <v>相互運送株式会社</v>
          </cell>
        </row>
        <row r="362">
          <cell r="B362">
            <v>3054</v>
          </cell>
          <cell r="C362" t="str">
            <v>中遠運輸株式会社</v>
          </cell>
        </row>
        <row r="363">
          <cell r="B363">
            <v>3055</v>
          </cell>
          <cell r="C363" t="str">
            <v>フジセー物流株式会社</v>
          </cell>
        </row>
        <row r="364">
          <cell r="B364">
            <v>3056</v>
          </cell>
          <cell r="C364" t="str">
            <v>合資会社袋井運輸</v>
          </cell>
        </row>
        <row r="365">
          <cell r="B365">
            <v>3057</v>
          </cell>
          <cell r="C365" t="str">
            <v>遠州トラック株式会社</v>
          </cell>
        </row>
        <row r="366">
          <cell r="B366">
            <v>3058</v>
          </cell>
          <cell r="C366" t="str">
            <v>株式会社ツカサ</v>
          </cell>
        </row>
        <row r="367">
          <cell r="B367">
            <v>3059</v>
          </cell>
          <cell r="C367" t="str">
            <v>磐田小型運送株式会社</v>
          </cell>
        </row>
        <row r="368">
          <cell r="B368">
            <v>3061</v>
          </cell>
          <cell r="C368" t="str">
            <v>合資会社河合運送店</v>
          </cell>
        </row>
        <row r="369">
          <cell r="B369">
            <v>3062</v>
          </cell>
          <cell r="C369" t="str">
            <v>湖東運輸合資会社</v>
          </cell>
        </row>
        <row r="370">
          <cell r="B370">
            <v>3063</v>
          </cell>
          <cell r="C370" t="str">
            <v>引佐運輸有限会社</v>
          </cell>
        </row>
        <row r="371">
          <cell r="B371">
            <v>3066</v>
          </cell>
          <cell r="C371" t="str">
            <v>協業組合浜松輸送センター</v>
          </cell>
        </row>
        <row r="372">
          <cell r="B372">
            <v>3067</v>
          </cell>
          <cell r="C372" t="str">
            <v>株式会社新日本エクスプレス</v>
          </cell>
        </row>
        <row r="373">
          <cell r="B373">
            <v>3068</v>
          </cell>
          <cell r="C373" t="str">
            <v>東豊運輸株式会社</v>
          </cell>
        </row>
        <row r="374">
          <cell r="B374">
            <v>3071</v>
          </cell>
          <cell r="C374" t="str">
            <v>浜松倉庫株式会社</v>
          </cell>
        </row>
        <row r="375">
          <cell r="B375">
            <v>3072</v>
          </cell>
          <cell r="C375" t="str">
            <v>株式会社大村総業磐田工場</v>
          </cell>
        </row>
        <row r="376">
          <cell r="B376">
            <v>3073</v>
          </cell>
          <cell r="C376" t="str">
            <v>株式会社イワタ輸送センター</v>
          </cell>
        </row>
        <row r="377">
          <cell r="B377">
            <v>3074</v>
          </cell>
          <cell r="C377" t="str">
            <v>マルハチ運送株式会社</v>
          </cell>
        </row>
        <row r="378">
          <cell r="B378">
            <v>3075</v>
          </cell>
          <cell r="C378" t="str">
            <v>ウエルポ－ト株式会社</v>
          </cell>
        </row>
        <row r="379">
          <cell r="B379">
            <v>3076</v>
          </cell>
          <cell r="C379" t="str">
            <v>浜北トランスポート株式会社</v>
          </cell>
        </row>
        <row r="380">
          <cell r="B380">
            <v>3078</v>
          </cell>
          <cell r="C380" t="str">
            <v>株式会社スズケイ</v>
          </cell>
        </row>
        <row r="381">
          <cell r="B381">
            <v>3079</v>
          </cell>
          <cell r="C381" t="str">
            <v>株式会社ハマキョウレックス</v>
          </cell>
        </row>
        <row r="382">
          <cell r="B382">
            <v>3081</v>
          </cell>
          <cell r="C382" t="str">
            <v>株式会社マルト食品輸送センター</v>
          </cell>
        </row>
        <row r="383">
          <cell r="B383">
            <v>3082</v>
          </cell>
          <cell r="C383" t="str">
            <v>株式会社サンワネッツ</v>
          </cell>
        </row>
        <row r="384">
          <cell r="B384">
            <v>3083</v>
          </cell>
          <cell r="C384" t="str">
            <v>宮沢運輸株式会社</v>
          </cell>
        </row>
        <row r="385">
          <cell r="B385">
            <v>3084</v>
          </cell>
          <cell r="C385" t="str">
            <v>新高商運株式会社</v>
          </cell>
        </row>
        <row r="386">
          <cell r="B386">
            <v>3085</v>
          </cell>
          <cell r="C386" t="str">
            <v>豊岡協同輸送有限会社</v>
          </cell>
        </row>
        <row r="387">
          <cell r="B387">
            <v>3086</v>
          </cell>
          <cell r="C387" t="str">
            <v>株式会社マ－リス</v>
          </cell>
        </row>
        <row r="388">
          <cell r="B388">
            <v>3087</v>
          </cell>
          <cell r="C388" t="str">
            <v>深谷運送株式会社</v>
          </cell>
        </row>
        <row r="389">
          <cell r="B389">
            <v>3089</v>
          </cell>
          <cell r="C389" t="str">
            <v>野島運送株式会社</v>
          </cell>
        </row>
        <row r="390">
          <cell r="B390">
            <v>3090</v>
          </cell>
          <cell r="C390" t="str">
            <v>株式会社　遠州急行</v>
          </cell>
        </row>
        <row r="391">
          <cell r="B391">
            <v>3091</v>
          </cell>
          <cell r="C391" t="str">
            <v>富士急スペ―スプランニング株式会社</v>
          </cell>
        </row>
        <row r="392">
          <cell r="B392">
            <v>3092</v>
          </cell>
          <cell r="C392" t="str">
            <v>小笠原梱包株式会社</v>
          </cell>
        </row>
        <row r="393">
          <cell r="B393">
            <v>3093</v>
          </cell>
          <cell r="C393" t="str">
            <v>田地川運送株式会社</v>
          </cell>
        </row>
        <row r="394">
          <cell r="B394">
            <v>3094</v>
          </cell>
          <cell r="C394" t="str">
            <v>株式会社布橋運送</v>
          </cell>
        </row>
        <row r="395">
          <cell r="B395">
            <v>3095</v>
          </cell>
          <cell r="C395" t="str">
            <v>城南梱包有限会社</v>
          </cell>
        </row>
        <row r="396">
          <cell r="B396">
            <v>3096</v>
          </cell>
          <cell r="C396" t="str">
            <v>油屋運送有限会社</v>
          </cell>
        </row>
        <row r="397">
          <cell r="B397">
            <v>3098</v>
          </cell>
          <cell r="C397" t="str">
            <v>引佐小型運輸合資会社</v>
          </cell>
        </row>
        <row r="398">
          <cell r="A398" t="str">
            <v>G</v>
          </cell>
          <cell r="B398">
            <v>3099</v>
          </cell>
          <cell r="C398" t="str">
            <v>笠井合同小型運送株式会社</v>
          </cell>
        </row>
        <row r="399">
          <cell r="A399" t="str">
            <v>G</v>
          </cell>
          <cell r="B399">
            <v>3100</v>
          </cell>
          <cell r="C399" t="str">
            <v>高野運送有限会社</v>
          </cell>
        </row>
        <row r="400">
          <cell r="A400" t="str">
            <v>G</v>
          </cell>
          <cell r="B400">
            <v>3101</v>
          </cell>
          <cell r="C400" t="str">
            <v>株式会社トランスポートオオスギ</v>
          </cell>
        </row>
        <row r="401">
          <cell r="B401">
            <v>3103</v>
          </cell>
          <cell r="C401" t="str">
            <v>中村事業株式会社</v>
          </cell>
        </row>
        <row r="402">
          <cell r="B402">
            <v>3104</v>
          </cell>
          <cell r="C402" t="str">
            <v>株式会社北星</v>
          </cell>
        </row>
        <row r="403">
          <cell r="B403">
            <v>3105</v>
          </cell>
          <cell r="C403" t="str">
            <v>株式会社ダイコー商運</v>
          </cell>
        </row>
        <row r="404">
          <cell r="B404">
            <v>3106</v>
          </cell>
          <cell r="C404" t="str">
            <v>有限会社一隆運送</v>
          </cell>
        </row>
        <row r="405">
          <cell r="B405">
            <v>3107</v>
          </cell>
          <cell r="C405" t="str">
            <v>花島運輸株式会社</v>
          </cell>
        </row>
        <row r="406">
          <cell r="B406">
            <v>3108</v>
          </cell>
          <cell r="C406" t="str">
            <v>株式会社宏和</v>
          </cell>
        </row>
        <row r="407">
          <cell r="B407">
            <v>3109</v>
          </cell>
          <cell r="C407" t="str">
            <v>市野輸送株式会社</v>
          </cell>
        </row>
        <row r="408">
          <cell r="B408">
            <v>3110</v>
          </cell>
          <cell r="C408" t="str">
            <v>天竜配送サービス有限会社</v>
          </cell>
        </row>
        <row r="409">
          <cell r="B409">
            <v>3111</v>
          </cell>
          <cell r="C409" t="str">
            <v>株式会社トランスポ－ト・セイブ</v>
          </cell>
        </row>
        <row r="410">
          <cell r="B410">
            <v>3112</v>
          </cell>
          <cell r="C410" t="str">
            <v>東洋サ－ビス有限会社</v>
          </cell>
        </row>
        <row r="411">
          <cell r="B411">
            <v>3113</v>
          </cell>
          <cell r="C411" t="str">
            <v>株式会社テツゴロジテック</v>
          </cell>
        </row>
        <row r="412">
          <cell r="B412">
            <v>3114</v>
          </cell>
          <cell r="C412" t="str">
            <v>東海貨物輸送センタ－株式会社</v>
          </cell>
        </row>
        <row r="413">
          <cell r="B413">
            <v>3115</v>
          </cell>
          <cell r="C413" t="str">
            <v>ホソダ重機運送有限会社</v>
          </cell>
        </row>
        <row r="414">
          <cell r="B414">
            <v>3116</v>
          </cell>
          <cell r="C414" t="str">
            <v>株式会社藤友物流サービス</v>
          </cell>
        </row>
        <row r="415">
          <cell r="B415">
            <v>3117</v>
          </cell>
          <cell r="C415" t="str">
            <v>浜岡運輸株式会社</v>
          </cell>
        </row>
        <row r="416">
          <cell r="B416">
            <v>3118</v>
          </cell>
          <cell r="C416" t="str">
            <v>小笠運送株式会社</v>
          </cell>
        </row>
        <row r="417">
          <cell r="B417">
            <v>3119</v>
          </cell>
          <cell r="C417" t="str">
            <v>三笠運輸株式会社</v>
          </cell>
        </row>
        <row r="418">
          <cell r="B418">
            <v>3120</v>
          </cell>
          <cell r="C418" t="str">
            <v>合資会社鈴与運送店</v>
          </cell>
        </row>
        <row r="419">
          <cell r="B419">
            <v>3121</v>
          </cell>
          <cell r="C419" t="str">
            <v>有限会社和田運送</v>
          </cell>
        </row>
        <row r="420">
          <cell r="B420">
            <v>3122</v>
          </cell>
          <cell r="C420" t="str">
            <v>松浦梱包輸送株式会社</v>
          </cell>
        </row>
        <row r="421">
          <cell r="B421">
            <v>3123</v>
          </cell>
          <cell r="C421" t="str">
            <v>有限会社浜運物流サービス</v>
          </cell>
        </row>
        <row r="422">
          <cell r="B422">
            <v>3124</v>
          </cell>
          <cell r="C422" t="str">
            <v>静岡光陽陸運株式会社</v>
          </cell>
        </row>
        <row r="423">
          <cell r="B423">
            <v>3125</v>
          </cell>
          <cell r="C423" t="str">
            <v>有限会社トラスト物流</v>
          </cell>
        </row>
        <row r="424">
          <cell r="B424">
            <v>3126</v>
          </cell>
          <cell r="C424" t="str">
            <v>中遠貨物運送協同組合</v>
          </cell>
        </row>
        <row r="425">
          <cell r="B425">
            <v>3127</v>
          </cell>
          <cell r="C425" t="str">
            <v>東海ケミカル輸送株式会社</v>
          </cell>
        </row>
        <row r="426">
          <cell r="B426">
            <v>3128</v>
          </cell>
          <cell r="C426" t="str">
            <v>有限会社北信運輸</v>
          </cell>
        </row>
        <row r="427">
          <cell r="B427">
            <v>3129</v>
          </cell>
          <cell r="C427" t="str">
            <v>遠州梱包運輸有限会社</v>
          </cell>
        </row>
        <row r="428">
          <cell r="B428">
            <v>3130</v>
          </cell>
          <cell r="C428" t="str">
            <v>株式会社マツイプラント</v>
          </cell>
        </row>
        <row r="429">
          <cell r="B429">
            <v>3130</v>
          </cell>
          <cell r="C429" t="str">
            <v>株式会社マツイプラント</v>
          </cell>
        </row>
        <row r="430">
          <cell r="B430">
            <v>3131</v>
          </cell>
          <cell r="C430" t="str">
            <v>株式会社コトー</v>
          </cell>
        </row>
      </sheetData>
      <sheetData sheetId="2" refreshError="1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1D6B7-B190-474A-88FB-2251D2EA9799}">
  <sheetPr>
    <tabColor theme="7" tint="0.79998168889431442"/>
  </sheetPr>
  <dimension ref="A2:DB152"/>
  <sheetViews>
    <sheetView tabSelected="1" zoomScaleNormal="100" zoomScaleSheetLayoutView="100" workbookViewId="0">
      <selection activeCell="E13" sqref="E13:O16"/>
    </sheetView>
  </sheetViews>
  <sheetFormatPr defaultColWidth="1.5" defaultRowHeight="9" customHeight="1" x14ac:dyDescent="0.15"/>
  <cols>
    <col min="1" max="73" width="1.5" style="3"/>
    <col min="74" max="74" width="1.5" style="3" customWidth="1"/>
    <col min="75" max="75" width="1.5" style="3"/>
    <col min="76" max="76" width="2.625" style="3" bestFit="1" customWidth="1"/>
    <col min="77" max="16384" width="1.5" style="3"/>
  </cols>
  <sheetData>
    <row r="2" spans="1:74" ht="9" customHeight="1" x14ac:dyDescent="0.15">
      <c r="A2" s="169" t="s">
        <v>42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W2" s="169"/>
      <c r="X2" s="169"/>
      <c r="Y2" s="169"/>
      <c r="Z2" s="169"/>
      <c r="AA2" s="169"/>
      <c r="AB2" s="169"/>
      <c r="AC2" s="169"/>
      <c r="AD2" s="169"/>
      <c r="AE2" s="169"/>
      <c r="AF2" s="169"/>
      <c r="AG2" s="169"/>
      <c r="AH2" s="169"/>
      <c r="AI2" s="169"/>
      <c r="AJ2" s="169"/>
      <c r="AK2" s="169"/>
      <c r="AL2" s="169"/>
      <c r="AM2" s="169"/>
      <c r="AN2" s="169"/>
      <c r="AO2" s="169"/>
      <c r="AP2" s="169"/>
      <c r="AQ2" s="169"/>
      <c r="AR2" s="169"/>
      <c r="AS2" s="169"/>
      <c r="AT2" s="169"/>
      <c r="AU2" s="169"/>
      <c r="AV2" s="169"/>
      <c r="AW2" s="169"/>
      <c r="AX2" s="169"/>
      <c r="AY2" s="169"/>
      <c r="AZ2" s="169"/>
      <c r="BA2" s="169"/>
      <c r="BB2" s="169"/>
      <c r="BC2" s="169"/>
      <c r="BD2" s="169"/>
      <c r="BE2" s="169"/>
      <c r="BF2" s="169"/>
      <c r="BG2" s="169"/>
      <c r="BH2" s="169"/>
      <c r="BI2" s="169"/>
      <c r="BJ2" s="169"/>
      <c r="BK2" s="169"/>
      <c r="BL2" s="169"/>
      <c r="BM2" s="169"/>
      <c r="BN2" s="169"/>
      <c r="BO2" s="169"/>
      <c r="BP2" s="1"/>
      <c r="BQ2" s="1"/>
      <c r="BR2" s="1"/>
      <c r="BS2" s="1"/>
      <c r="BT2" s="2"/>
      <c r="BU2" s="2"/>
      <c r="BV2" s="2"/>
    </row>
    <row r="3" spans="1:74" ht="9" customHeight="1" x14ac:dyDescent="0.15">
      <c r="A3" s="169"/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69"/>
      <c r="T3" s="169"/>
      <c r="U3" s="169"/>
      <c r="V3" s="169"/>
      <c r="W3" s="169"/>
      <c r="X3" s="169"/>
      <c r="Y3" s="169"/>
      <c r="Z3" s="169"/>
      <c r="AA3" s="169"/>
      <c r="AB3" s="169"/>
      <c r="AC3" s="169"/>
      <c r="AD3" s="169"/>
      <c r="AE3" s="169"/>
      <c r="AF3" s="169"/>
      <c r="AG3" s="169"/>
      <c r="AH3" s="169"/>
      <c r="AI3" s="169"/>
      <c r="AJ3" s="169"/>
      <c r="AK3" s="169"/>
      <c r="AL3" s="169"/>
      <c r="AM3" s="169"/>
      <c r="AN3" s="169"/>
      <c r="AO3" s="169"/>
      <c r="AP3" s="169"/>
      <c r="AQ3" s="169"/>
      <c r="AR3" s="169"/>
      <c r="AS3" s="169"/>
      <c r="AT3" s="169"/>
      <c r="AU3" s="169"/>
      <c r="AV3" s="169"/>
      <c r="AW3" s="169"/>
      <c r="AX3" s="169"/>
      <c r="AY3" s="169"/>
      <c r="AZ3" s="169"/>
      <c r="BA3" s="169"/>
      <c r="BB3" s="169"/>
      <c r="BC3" s="169"/>
      <c r="BD3" s="169"/>
      <c r="BE3" s="169"/>
      <c r="BF3" s="169"/>
      <c r="BG3" s="169"/>
      <c r="BH3" s="169"/>
      <c r="BI3" s="169"/>
      <c r="BJ3" s="169"/>
      <c r="BK3" s="169"/>
      <c r="BL3" s="169"/>
      <c r="BM3" s="169"/>
      <c r="BN3" s="169"/>
      <c r="BO3" s="169"/>
      <c r="BP3" s="1"/>
      <c r="BQ3" s="1"/>
      <c r="BR3" s="1"/>
      <c r="BS3" s="1"/>
      <c r="BT3" s="2"/>
      <c r="BU3" s="2"/>
      <c r="BV3" s="2"/>
    </row>
    <row r="4" spans="1:74" ht="9" customHeight="1" x14ac:dyDescent="0.15">
      <c r="A4" s="169"/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  <c r="Y4" s="169"/>
      <c r="Z4" s="169"/>
      <c r="AA4" s="169"/>
      <c r="AB4" s="169"/>
      <c r="AC4" s="169"/>
      <c r="AD4" s="169"/>
      <c r="AE4" s="169"/>
      <c r="AF4" s="169"/>
      <c r="AG4" s="169"/>
      <c r="AH4" s="169"/>
      <c r="AI4" s="169"/>
      <c r="AJ4" s="169"/>
      <c r="AK4" s="169"/>
      <c r="AL4" s="169"/>
      <c r="AM4" s="169"/>
      <c r="AN4" s="169"/>
      <c r="AO4" s="169"/>
      <c r="AP4" s="169"/>
      <c r="AQ4" s="169"/>
      <c r="AR4" s="169"/>
      <c r="AS4" s="169"/>
      <c r="AT4" s="169"/>
      <c r="AU4" s="169"/>
      <c r="AV4" s="169"/>
      <c r="AW4" s="169"/>
      <c r="AX4" s="169"/>
      <c r="AY4" s="169"/>
      <c r="AZ4" s="169"/>
      <c r="BA4" s="169"/>
      <c r="BB4" s="169"/>
      <c r="BC4" s="169"/>
      <c r="BD4" s="169"/>
      <c r="BE4" s="169"/>
      <c r="BF4" s="169"/>
      <c r="BG4" s="169"/>
      <c r="BH4" s="169"/>
      <c r="BI4" s="169"/>
      <c r="BJ4" s="169"/>
      <c r="BK4" s="169"/>
      <c r="BL4" s="169"/>
      <c r="BM4" s="169"/>
      <c r="BN4" s="169"/>
      <c r="BO4" s="169"/>
      <c r="BP4" s="1"/>
      <c r="BQ4" s="1"/>
      <c r="BR4" s="1"/>
      <c r="BS4" s="1"/>
      <c r="BT4" s="2"/>
      <c r="BU4" s="2"/>
      <c r="BV4" s="2"/>
    </row>
    <row r="5" spans="1:74" ht="9" customHeight="1" x14ac:dyDescent="0.15">
      <c r="A5" s="169"/>
      <c r="B5" s="169"/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169"/>
      <c r="AV5" s="169"/>
      <c r="AW5" s="169"/>
      <c r="AX5" s="169"/>
      <c r="AY5" s="169"/>
      <c r="AZ5" s="169"/>
      <c r="BA5" s="169"/>
      <c r="BB5" s="169"/>
      <c r="BC5" s="169"/>
      <c r="BD5" s="169"/>
      <c r="BE5" s="169"/>
      <c r="BF5" s="169"/>
      <c r="BG5" s="169"/>
      <c r="BH5" s="169"/>
      <c r="BI5" s="169"/>
      <c r="BJ5" s="169"/>
      <c r="BK5" s="169"/>
      <c r="BL5" s="169"/>
      <c r="BM5" s="169"/>
      <c r="BN5" s="169"/>
      <c r="BO5" s="169"/>
      <c r="BP5" s="1"/>
      <c r="BQ5" s="1"/>
      <c r="BR5" s="1"/>
      <c r="BS5" s="1"/>
      <c r="BT5" s="2"/>
      <c r="BU5" s="2"/>
      <c r="BV5" s="2"/>
    </row>
    <row r="6" spans="1:74" ht="9" customHeight="1" x14ac:dyDescent="0.15">
      <c r="A6" s="38" t="s">
        <v>37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4"/>
      <c r="BQ6" s="4"/>
      <c r="BR6" s="4"/>
      <c r="BS6" s="4"/>
    </row>
    <row r="7" spans="1:74" ht="9" customHeight="1" x14ac:dyDescent="0.15">
      <c r="A7" s="38"/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4"/>
      <c r="BQ7" s="4"/>
      <c r="BR7" s="4"/>
      <c r="BS7" s="4"/>
    </row>
    <row r="8" spans="1:74" ht="9" customHeight="1" x14ac:dyDescent="0.15">
      <c r="A8" s="38"/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4"/>
      <c r="BQ8" s="4"/>
      <c r="BR8" s="4"/>
      <c r="BS8" s="4"/>
    </row>
    <row r="9" spans="1:74" ht="9" customHeight="1" thickBot="1" x14ac:dyDescent="0.2">
      <c r="A9" s="38"/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O9" s="38"/>
      <c r="BP9" s="4"/>
      <c r="BQ9" s="4"/>
      <c r="BR9" s="4"/>
      <c r="BS9" s="4"/>
    </row>
    <row r="10" spans="1:74" ht="9" customHeight="1" x14ac:dyDescent="0.15">
      <c r="E10" s="170" t="s">
        <v>0</v>
      </c>
      <c r="F10" s="138"/>
      <c r="G10" s="138"/>
      <c r="H10" s="138"/>
      <c r="I10" s="138"/>
      <c r="J10" s="138"/>
      <c r="K10" s="138"/>
      <c r="L10" s="138"/>
      <c r="M10" s="138"/>
      <c r="N10" s="138"/>
      <c r="O10" s="138"/>
      <c r="P10" s="171" t="s">
        <v>1</v>
      </c>
      <c r="Q10" s="138"/>
      <c r="R10" s="138"/>
      <c r="S10" s="138"/>
      <c r="T10" s="138"/>
      <c r="U10" s="138"/>
      <c r="V10" s="138"/>
      <c r="W10" s="138"/>
      <c r="X10" s="138"/>
      <c r="Y10" s="138"/>
      <c r="Z10" s="138"/>
      <c r="AA10" s="138"/>
      <c r="AB10" s="138"/>
      <c r="AC10" s="138"/>
      <c r="AD10" s="138"/>
      <c r="AE10" s="138"/>
      <c r="AF10" s="138"/>
      <c r="AG10" s="138"/>
      <c r="AH10" s="138"/>
      <c r="AI10" s="138"/>
      <c r="AJ10" s="138"/>
      <c r="AK10" s="138"/>
      <c r="AL10" s="138"/>
      <c r="AM10" s="138"/>
      <c r="AN10" s="138"/>
      <c r="AO10" s="138"/>
      <c r="AP10" s="138"/>
      <c r="AQ10" s="173" t="s">
        <v>2</v>
      </c>
      <c r="AR10" s="173"/>
      <c r="AS10" s="173"/>
      <c r="AT10" s="173"/>
      <c r="AU10" s="173"/>
      <c r="AV10" s="173"/>
      <c r="AW10" s="173"/>
      <c r="AX10" s="173"/>
      <c r="AY10" s="173"/>
      <c r="AZ10" s="173" t="s">
        <v>3</v>
      </c>
      <c r="BA10" s="173"/>
      <c r="BB10" s="173"/>
      <c r="BC10" s="173"/>
      <c r="BD10" s="173"/>
      <c r="BE10" s="173"/>
      <c r="BF10" s="173"/>
      <c r="BG10" s="173"/>
      <c r="BH10" s="173"/>
      <c r="BI10" s="173"/>
      <c r="BJ10" s="173"/>
      <c r="BK10" s="173"/>
      <c r="BL10" s="173"/>
      <c r="BM10" s="175"/>
    </row>
    <row r="11" spans="1:74" ht="9" customHeight="1" x14ac:dyDescent="0.15">
      <c r="E11" s="162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172"/>
      <c r="Q11" s="98"/>
      <c r="R11" s="98"/>
      <c r="S11" s="98"/>
      <c r="T11" s="98"/>
      <c r="U11" s="98"/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98"/>
      <c r="AG11" s="98"/>
      <c r="AH11" s="98"/>
      <c r="AI11" s="98"/>
      <c r="AJ11" s="98"/>
      <c r="AK11" s="98"/>
      <c r="AL11" s="98"/>
      <c r="AM11" s="98"/>
      <c r="AN11" s="98"/>
      <c r="AO11" s="98"/>
      <c r="AP11" s="98"/>
      <c r="AQ11" s="174"/>
      <c r="AR11" s="174"/>
      <c r="AS11" s="174"/>
      <c r="AT11" s="174"/>
      <c r="AU11" s="174"/>
      <c r="AV11" s="174"/>
      <c r="AW11" s="174"/>
      <c r="AX11" s="174"/>
      <c r="AY11" s="174"/>
      <c r="AZ11" s="174"/>
      <c r="BA11" s="174"/>
      <c r="BB11" s="174"/>
      <c r="BC11" s="174"/>
      <c r="BD11" s="174"/>
      <c r="BE11" s="174"/>
      <c r="BF11" s="174"/>
      <c r="BG11" s="174"/>
      <c r="BH11" s="174"/>
      <c r="BI11" s="174"/>
      <c r="BJ11" s="174"/>
      <c r="BK11" s="174"/>
      <c r="BL11" s="174"/>
      <c r="BM11" s="176"/>
    </row>
    <row r="12" spans="1:74" ht="9" customHeight="1" x14ac:dyDescent="0.15">
      <c r="E12" s="162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172"/>
      <c r="Q12" s="98"/>
      <c r="R12" s="98"/>
      <c r="S12" s="98"/>
      <c r="T12" s="98"/>
      <c r="U12" s="98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K12" s="98"/>
      <c r="AL12" s="98"/>
      <c r="AM12" s="98"/>
      <c r="AN12" s="98"/>
      <c r="AO12" s="98"/>
      <c r="AP12" s="98"/>
      <c r="AQ12" s="174"/>
      <c r="AR12" s="174"/>
      <c r="AS12" s="174"/>
      <c r="AT12" s="174"/>
      <c r="AU12" s="174"/>
      <c r="AV12" s="174"/>
      <c r="AW12" s="174"/>
      <c r="AX12" s="174"/>
      <c r="AY12" s="174"/>
      <c r="AZ12" s="174"/>
      <c r="BA12" s="174"/>
      <c r="BB12" s="174"/>
      <c r="BC12" s="174"/>
      <c r="BD12" s="174"/>
      <c r="BE12" s="174"/>
      <c r="BF12" s="174"/>
      <c r="BG12" s="174"/>
      <c r="BH12" s="174"/>
      <c r="BI12" s="174"/>
      <c r="BJ12" s="174"/>
      <c r="BK12" s="174"/>
      <c r="BL12" s="174"/>
      <c r="BM12" s="176"/>
    </row>
    <row r="13" spans="1:74" ht="9" customHeight="1" x14ac:dyDescent="0.15">
      <c r="E13" s="158"/>
      <c r="F13" s="159"/>
      <c r="G13" s="159"/>
      <c r="H13" s="159"/>
      <c r="I13" s="159"/>
      <c r="J13" s="159"/>
      <c r="K13" s="159"/>
      <c r="L13" s="159"/>
      <c r="M13" s="159"/>
      <c r="N13" s="159"/>
      <c r="O13" s="159"/>
      <c r="P13" s="160"/>
      <c r="Q13" s="159"/>
      <c r="R13" s="159"/>
      <c r="S13" s="159"/>
      <c r="T13" s="159"/>
      <c r="U13" s="159"/>
      <c r="V13" s="159"/>
      <c r="W13" s="159"/>
      <c r="X13" s="159"/>
      <c r="Y13" s="159"/>
      <c r="Z13" s="159"/>
      <c r="AA13" s="159"/>
      <c r="AB13" s="159"/>
      <c r="AC13" s="159"/>
      <c r="AD13" s="159"/>
      <c r="AE13" s="159"/>
      <c r="AF13" s="159"/>
      <c r="AG13" s="159"/>
      <c r="AH13" s="159"/>
      <c r="AI13" s="159"/>
      <c r="AJ13" s="159"/>
      <c r="AK13" s="159"/>
      <c r="AL13" s="159"/>
      <c r="AM13" s="159"/>
      <c r="AN13" s="159"/>
      <c r="AO13" s="159"/>
      <c r="AP13" s="159"/>
      <c r="AQ13" s="159"/>
      <c r="AR13" s="159"/>
      <c r="AS13" s="159"/>
      <c r="AT13" s="159"/>
      <c r="AU13" s="159"/>
      <c r="AV13" s="159"/>
      <c r="AW13" s="159"/>
      <c r="AX13" s="159"/>
      <c r="AY13" s="159"/>
      <c r="AZ13" s="159"/>
      <c r="BA13" s="159"/>
      <c r="BB13" s="159"/>
      <c r="BC13" s="159"/>
      <c r="BD13" s="159"/>
      <c r="BE13" s="159"/>
      <c r="BF13" s="159"/>
      <c r="BG13" s="159"/>
      <c r="BH13" s="159"/>
      <c r="BI13" s="159"/>
      <c r="BJ13" s="159"/>
      <c r="BK13" s="159"/>
      <c r="BL13" s="159"/>
      <c r="BM13" s="161"/>
    </row>
    <row r="14" spans="1:74" ht="9" customHeight="1" x14ac:dyDescent="0.15">
      <c r="E14" s="158"/>
      <c r="F14" s="159"/>
      <c r="G14" s="159"/>
      <c r="H14" s="159"/>
      <c r="I14" s="159"/>
      <c r="J14" s="159"/>
      <c r="K14" s="159"/>
      <c r="L14" s="159"/>
      <c r="M14" s="159"/>
      <c r="N14" s="159"/>
      <c r="O14" s="159"/>
      <c r="P14" s="160"/>
      <c r="Q14" s="159"/>
      <c r="R14" s="159"/>
      <c r="S14" s="159"/>
      <c r="T14" s="159"/>
      <c r="U14" s="159"/>
      <c r="V14" s="159"/>
      <c r="W14" s="159"/>
      <c r="X14" s="159"/>
      <c r="Y14" s="159"/>
      <c r="Z14" s="159"/>
      <c r="AA14" s="159"/>
      <c r="AB14" s="159"/>
      <c r="AC14" s="159"/>
      <c r="AD14" s="159"/>
      <c r="AE14" s="159"/>
      <c r="AF14" s="159"/>
      <c r="AG14" s="159"/>
      <c r="AH14" s="159"/>
      <c r="AI14" s="159"/>
      <c r="AJ14" s="159"/>
      <c r="AK14" s="159"/>
      <c r="AL14" s="159"/>
      <c r="AM14" s="159"/>
      <c r="AN14" s="159"/>
      <c r="AO14" s="159"/>
      <c r="AP14" s="159"/>
      <c r="AQ14" s="159"/>
      <c r="AR14" s="159"/>
      <c r="AS14" s="159"/>
      <c r="AT14" s="159"/>
      <c r="AU14" s="159"/>
      <c r="AV14" s="159"/>
      <c r="AW14" s="159"/>
      <c r="AX14" s="159"/>
      <c r="AY14" s="159"/>
      <c r="AZ14" s="159"/>
      <c r="BA14" s="159"/>
      <c r="BB14" s="159"/>
      <c r="BC14" s="159"/>
      <c r="BD14" s="159"/>
      <c r="BE14" s="159"/>
      <c r="BF14" s="159"/>
      <c r="BG14" s="159"/>
      <c r="BH14" s="159"/>
      <c r="BI14" s="159"/>
      <c r="BJ14" s="159"/>
      <c r="BK14" s="159"/>
      <c r="BL14" s="159"/>
      <c r="BM14" s="161"/>
    </row>
    <row r="15" spans="1:74" ht="9" customHeight="1" x14ac:dyDescent="0.15">
      <c r="E15" s="158"/>
      <c r="F15" s="159"/>
      <c r="G15" s="159"/>
      <c r="H15" s="159"/>
      <c r="I15" s="159"/>
      <c r="J15" s="159"/>
      <c r="K15" s="159"/>
      <c r="L15" s="159"/>
      <c r="M15" s="159"/>
      <c r="N15" s="159"/>
      <c r="O15" s="159"/>
      <c r="P15" s="160"/>
      <c r="Q15" s="159"/>
      <c r="R15" s="159"/>
      <c r="S15" s="159"/>
      <c r="T15" s="159"/>
      <c r="U15" s="159"/>
      <c r="V15" s="159"/>
      <c r="W15" s="159"/>
      <c r="X15" s="159"/>
      <c r="Y15" s="159"/>
      <c r="Z15" s="159"/>
      <c r="AA15" s="159"/>
      <c r="AB15" s="159"/>
      <c r="AC15" s="159"/>
      <c r="AD15" s="159"/>
      <c r="AE15" s="159"/>
      <c r="AF15" s="159"/>
      <c r="AG15" s="159"/>
      <c r="AH15" s="159"/>
      <c r="AI15" s="159"/>
      <c r="AJ15" s="159"/>
      <c r="AK15" s="159"/>
      <c r="AL15" s="159"/>
      <c r="AM15" s="159"/>
      <c r="AN15" s="159"/>
      <c r="AO15" s="159"/>
      <c r="AP15" s="159"/>
      <c r="AQ15" s="159"/>
      <c r="AR15" s="159"/>
      <c r="AS15" s="159"/>
      <c r="AT15" s="159"/>
      <c r="AU15" s="159"/>
      <c r="AV15" s="159"/>
      <c r="AW15" s="159"/>
      <c r="AX15" s="159"/>
      <c r="AY15" s="159"/>
      <c r="AZ15" s="159"/>
      <c r="BA15" s="159"/>
      <c r="BB15" s="159"/>
      <c r="BC15" s="159"/>
      <c r="BD15" s="159"/>
      <c r="BE15" s="159"/>
      <c r="BF15" s="159"/>
      <c r="BG15" s="159"/>
      <c r="BH15" s="159"/>
      <c r="BI15" s="159"/>
      <c r="BJ15" s="159"/>
      <c r="BK15" s="159"/>
      <c r="BL15" s="159"/>
      <c r="BM15" s="161"/>
    </row>
    <row r="16" spans="1:74" ht="9" customHeight="1" x14ac:dyDescent="0.15">
      <c r="E16" s="158"/>
      <c r="F16" s="159"/>
      <c r="G16" s="159"/>
      <c r="H16" s="159"/>
      <c r="I16" s="159"/>
      <c r="J16" s="159"/>
      <c r="K16" s="159"/>
      <c r="L16" s="159"/>
      <c r="M16" s="159"/>
      <c r="N16" s="159"/>
      <c r="O16" s="159"/>
      <c r="P16" s="160"/>
      <c r="Q16" s="159"/>
      <c r="R16" s="159"/>
      <c r="S16" s="159"/>
      <c r="T16" s="159"/>
      <c r="U16" s="159"/>
      <c r="V16" s="159"/>
      <c r="W16" s="159"/>
      <c r="X16" s="159"/>
      <c r="Y16" s="159"/>
      <c r="Z16" s="159"/>
      <c r="AA16" s="159"/>
      <c r="AB16" s="159"/>
      <c r="AC16" s="159"/>
      <c r="AD16" s="159"/>
      <c r="AE16" s="159"/>
      <c r="AF16" s="159"/>
      <c r="AG16" s="159"/>
      <c r="AH16" s="159"/>
      <c r="AI16" s="159"/>
      <c r="AJ16" s="159"/>
      <c r="AK16" s="159"/>
      <c r="AL16" s="159"/>
      <c r="AM16" s="159"/>
      <c r="AN16" s="159"/>
      <c r="AO16" s="159"/>
      <c r="AP16" s="159"/>
      <c r="AQ16" s="159"/>
      <c r="AR16" s="159"/>
      <c r="AS16" s="159"/>
      <c r="AT16" s="159"/>
      <c r="AU16" s="159"/>
      <c r="AV16" s="159"/>
      <c r="AW16" s="159"/>
      <c r="AX16" s="159"/>
      <c r="AY16" s="159"/>
      <c r="AZ16" s="159"/>
      <c r="BA16" s="159"/>
      <c r="BB16" s="159"/>
      <c r="BC16" s="159"/>
      <c r="BD16" s="159"/>
      <c r="BE16" s="159"/>
      <c r="BF16" s="159"/>
      <c r="BG16" s="159"/>
      <c r="BH16" s="159"/>
      <c r="BI16" s="159"/>
      <c r="BJ16" s="159"/>
      <c r="BK16" s="159"/>
      <c r="BL16" s="159"/>
      <c r="BM16" s="161"/>
    </row>
    <row r="17" spans="5:103" ht="9" customHeight="1" x14ac:dyDescent="0.15">
      <c r="E17" s="162" t="s">
        <v>4</v>
      </c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163" t="s">
        <v>5</v>
      </c>
      <c r="Q17" s="163"/>
      <c r="R17" s="163"/>
      <c r="S17" s="163"/>
      <c r="T17" s="163"/>
      <c r="U17" s="163"/>
      <c r="V17" s="163"/>
      <c r="W17" s="163"/>
      <c r="X17" s="163"/>
      <c r="Y17" s="163"/>
      <c r="Z17" s="163"/>
      <c r="AA17" s="163"/>
      <c r="AB17" s="163"/>
      <c r="AC17" s="163"/>
      <c r="AD17" s="163"/>
      <c r="AE17" s="163"/>
      <c r="AF17" s="163"/>
      <c r="AG17" s="163"/>
      <c r="AH17" s="163"/>
      <c r="AI17" s="163"/>
      <c r="AJ17" s="163"/>
      <c r="AK17" s="163"/>
      <c r="AL17" s="163"/>
      <c r="AM17" s="163"/>
      <c r="AN17" s="163"/>
      <c r="AO17" s="163"/>
      <c r="AP17" s="164"/>
      <c r="AQ17" s="98" t="s">
        <v>39</v>
      </c>
      <c r="AR17" s="98"/>
      <c r="AS17" s="98"/>
      <c r="AT17" s="98"/>
      <c r="AU17" s="98"/>
      <c r="AV17" s="98"/>
      <c r="AW17" s="98"/>
      <c r="AX17" s="98"/>
      <c r="AY17" s="98"/>
      <c r="AZ17" s="98"/>
      <c r="BA17" s="98"/>
      <c r="BB17" s="98"/>
      <c r="BC17" s="98"/>
      <c r="BD17" s="98"/>
      <c r="BE17" s="98"/>
      <c r="BF17" s="98"/>
      <c r="BG17" s="98"/>
      <c r="BH17" s="98"/>
      <c r="BI17" s="98"/>
      <c r="BJ17" s="98"/>
      <c r="BK17" s="98"/>
      <c r="BL17" s="98"/>
      <c r="BM17" s="141"/>
    </row>
    <row r="18" spans="5:103" ht="9" customHeight="1" x14ac:dyDescent="0.15">
      <c r="E18" s="162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165"/>
      <c r="Q18" s="165"/>
      <c r="R18" s="165"/>
      <c r="S18" s="165"/>
      <c r="T18" s="165"/>
      <c r="U18" s="165"/>
      <c r="V18" s="165"/>
      <c r="W18" s="165"/>
      <c r="X18" s="165"/>
      <c r="Y18" s="165"/>
      <c r="Z18" s="165"/>
      <c r="AA18" s="165"/>
      <c r="AB18" s="165"/>
      <c r="AC18" s="165"/>
      <c r="AD18" s="165"/>
      <c r="AE18" s="165"/>
      <c r="AF18" s="165"/>
      <c r="AG18" s="165"/>
      <c r="AH18" s="165"/>
      <c r="AI18" s="165"/>
      <c r="AJ18" s="165"/>
      <c r="AK18" s="165"/>
      <c r="AL18" s="165"/>
      <c r="AM18" s="165"/>
      <c r="AN18" s="165"/>
      <c r="AO18" s="165"/>
      <c r="AP18" s="166"/>
      <c r="AQ18" s="98"/>
      <c r="AR18" s="98"/>
      <c r="AS18" s="98"/>
      <c r="AT18" s="98"/>
      <c r="AU18" s="98"/>
      <c r="AV18" s="98"/>
      <c r="AW18" s="98"/>
      <c r="AX18" s="98"/>
      <c r="AY18" s="98"/>
      <c r="AZ18" s="98"/>
      <c r="BA18" s="98"/>
      <c r="BB18" s="98"/>
      <c r="BC18" s="98"/>
      <c r="BD18" s="98"/>
      <c r="BE18" s="98"/>
      <c r="BF18" s="98"/>
      <c r="BG18" s="98"/>
      <c r="BH18" s="98"/>
      <c r="BI18" s="98"/>
      <c r="BJ18" s="98"/>
      <c r="BK18" s="98"/>
      <c r="BL18" s="98"/>
      <c r="BM18" s="141"/>
    </row>
    <row r="19" spans="5:103" ht="9" customHeight="1" x14ac:dyDescent="0.15">
      <c r="E19" s="162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8"/>
      <c r="AQ19" s="98"/>
      <c r="AR19" s="98"/>
      <c r="AS19" s="98"/>
      <c r="AT19" s="98"/>
      <c r="AU19" s="98"/>
      <c r="AV19" s="98"/>
      <c r="AW19" s="98"/>
      <c r="AX19" s="98"/>
      <c r="AY19" s="98"/>
      <c r="AZ19" s="98"/>
      <c r="BA19" s="98"/>
      <c r="BB19" s="98"/>
      <c r="BC19" s="98"/>
      <c r="BD19" s="98"/>
      <c r="BE19" s="98"/>
      <c r="BF19" s="98"/>
      <c r="BG19" s="98"/>
      <c r="BH19" s="98"/>
      <c r="BI19" s="98"/>
      <c r="BJ19" s="98"/>
      <c r="BK19" s="98"/>
      <c r="BL19" s="98"/>
      <c r="BM19" s="141"/>
    </row>
    <row r="20" spans="5:103" ht="9" customHeight="1" x14ac:dyDescent="0.15">
      <c r="E20" s="142"/>
      <c r="F20" s="143"/>
      <c r="G20" s="143"/>
      <c r="H20" s="143"/>
      <c r="I20" s="143"/>
      <c r="J20" s="143"/>
      <c r="K20" s="143"/>
      <c r="L20" s="143"/>
      <c r="M20" s="143"/>
      <c r="N20" s="143"/>
      <c r="O20" s="143"/>
      <c r="P20" s="146"/>
      <c r="Q20" s="146"/>
      <c r="R20" s="146"/>
      <c r="S20" s="146"/>
      <c r="T20" s="146"/>
      <c r="U20" s="146"/>
      <c r="V20" s="146"/>
      <c r="W20" s="146"/>
      <c r="X20" s="146"/>
      <c r="Y20" s="146"/>
      <c r="Z20" s="146"/>
      <c r="AA20" s="146"/>
      <c r="AB20" s="146"/>
      <c r="AC20" s="146"/>
      <c r="AD20" s="146"/>
      <c r="AE20" s="146"/>
      <c r="AF20" s="146"/>
      <c r="AG20" s="146"/>
      <c r="AH20" s="146"/>
      <c r="AI20" s="146"/>
      <c r="AJ20" s="146"/>
      <c r="AK20" s="146"/>
      <c r="AL20" s="146"/>
      <c r="AM20" s="146"/>
      <c r="AN20" s="146"/>
      <c r="AO20" s="146"/>
      <c r="AP20" s="147"/>
      <c r="AQ20" s="152" t="s">
        <v>6</v>
      </c>
      <c r="AR20" s="153"/>
      <c r="AS20" s="153"/>
      <c r="AT20" s="153"/>
      <c r="AU20" s="153"/>
      <c r="AV20" s="91"/>
      <c r="AW20" s="91"/>
      <c r="AX20" s="91"/>
      <c r="AY20" s="91" t="s">
        <v>7</v>
      </c>
      <c r="AZ20" s="91"/>
      <c r="BA20" s="91"/>
      <c r="BB20" s="91"/>
      <c r="BC20" s="91"/>
      <c r="BD20" s="91" t="s">
        <v>8</v>
      </c>
      <c r="BE20" s="91"/>
      <c r="BF20" s="91"/>
      <c r="BG20" s="91"/>
      <c r="BH20" s="91"/>
      <c r="BI20" s="119" t="s">
        <v>9</v>
      </c>
      <c r="BJ20" s="119"/>
      <c r="BK20" s="119"/>
      <c r="BL20" s="119"/>
      <c r="BM20" s="120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</row>
    <row r="21" spans="5:103" ht="9" customHeight="1" x14ac:dyDescent="0.15">
      <c r="E21" s="142"/>
      <c r="F21" s="143"/>
      <c r="G21" s="143"/>
      <c r="H21" s="143"/>
      <c r="I21" s="143"/>
      <c r="J21" s="143"/>
      <c r="K21" s="143"/>
      <c r="L21" s="143"/>
      <c r="M21" s="143"/>
      <c r="N21" s="143"/>
      <c r="O21" s="143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9"/>
      <c r="AQ21" s="154"/>
      <c r="AR21" s="155"/>
      <c r="AS21" s="155"/>
      <c r="AT21" s="155"/>
      <c r="AU21" s="155"/>
      <c r="AV21" s="117"/>
      <c r="AW21" s="117"/>
      <c r="AX21" s="117"/>
      <c r="AY21" s="117"/>
      <c r="AZ21" s="117"/>
      <c r="BA21" s="117"/>
      <c r="BB21" s="117"/>
      <c r="BC21" s="117"/>
      <c r="BD21" s="117"/>
      <c r="BE21" s="117"/>
      <c r="BF21" s="117"/>
      <c r="BG21" s="117"/>
      <c r="BH21" s="117"/>
      <c r="BI21" s="121"/>
      <c r="BJ21" s="121"/>
      <c r="BK21" s="121"/>
      <c r="BL21" s="121"/>
      <c r="BM21" s="122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</row>
    <row r="22" spans="5:103" ht="9" customHeight="1" x14ac:dyDescent="0.15">
      <c r="E22" s="142"/>
      <c r="F22" s="143"/>
      <c r="G22" s="143"/>
      <c r="H22" s="143"/>
      <c r="I22" s="143"/>
      <c r="J22" s="143"/>
      <c r="K22" s="143"/>
      <c r="L22" s="143"/>
      <c r="M22" s="143"/>
      <c r="N22" s="143"/>
      <c r="O22" s="143"/>
      <c r="P22" s="148"/>
      <c r="Q22" s="148"/>
      <c r="R22" s="148"/>
      <c r="S22" s="148"/>
      <c r="T22" s="148"/>
      <c r="U22" s="148"/>
      <c r="V22" s="148"/>
      <c r="W22" s="148"/>
      <c r="X22" s="148"/>
      <c r="Y22" s="148"/>
      <c r="Z22" s="148"/>
      <c r="AA22" s="148"/>
      <c r="AB22" s="148"/>
      <c r="AC22" s="148"/>
      <c r="AD22" s="148"/>
      <c r="AE22" s="148"/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9"/>
      <c r="AQ22" s="154"/>
      <c r="AR22" s="155"/>
      <c r="AS22" s="155"/>
      <c r="AT22" s="155"/>
      <c r="AU22" s="155"/>
      <c r="AV22" s="117"/>
      <c r="AW22" s="117"/>
      <c r="AX22" s="117"/>
      <c r="AY22" s="117"/>
      <c r="AZ22" s="117"/>
      <c r="BA22" s="117"/>
      <c r="BB22" s="117"/>
      <c r="BC22" s="117"/>
      <c r="BD22" s="117"/>
      <c r="BE22" s="117"/>
      <c r="BF22" s="117"/>
      <c r="BG22" s="117"/>
      <c r="BH22" s="117"/>
      <c r="BI22" s="121"/>
      <c r="BJ22" s="121"/>
      <c r="BK22" s="121"/>
      <c r="BL22" s="121"/>
      <c r="BM22" s="122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</row>
    <row r="23" spans="5:103" ht="9" customHeight="1" thickBot="1" x14ac:dyDescent="0.2">
      <c r="E23" s="144"/>
      <c r="F23" s="145"/>
      <c r="G23" s="145"/>
      <c r="H23" s="145"/>
      <c r="I23" s="145"/>
      <c r="J23" s="145"/>
      <c r="K23" s="145"/>
      <c r="L23" s="145"/>
      <c r="M23" s="145"/>
      <c r="N23" s="145"/>
      <c r="O23" s="145"/>
      <c r="P23" s="150"/>
      <c r="Q23" s="150"/>
      <c r="R23" s="150"/>
      <c r="S23" s="150"/>
      <c r="T23" s="150"/>
      <c r="U23" s="150"/>
      <c r="V23" s="150"/>
      <c r="W23" s="150"/>
      <c r="X23" s="150"/>
      <c r="Y23" s="150"/>
      <c r="Z23" s="150"/>
      <c r="AA23" s="150"/>
      <c r="AB23" s="150"/>
      <c r="AC23" s="150"/>
      <c r="AD23" s="150"/>
      <c r="AE23" s="150"/>
      <c r="AF23" s="150"/>
      <c r="AG23" s="150"/>
      <c r="AH23" s="150"/>
      <c r="AI23" s="150"/>
      <c r="AJ23" s="150"/>
      <c r="AK23" s="150"/>
      <c r="AL23" s="150"/>
      <c r="AM23" s="150"/>
      <c r="AN23" s="150"/>
      <c r="AO23" s="150"/>
      <c r="AP23" s="151"/>
      <c r="AQ23" s="156"/>
      <c r="AR23" s="157"/>
      <c r="AS23" s="157"/>
      <c r="AT23" s="157"/>
      <c r="AU23" s="157"/>
      <c r="AV23" s="118"/>
      <c r="AW23" s="118"/>
      <c r="AX23" s="118"/>
      <c r="AY23" s="118"/>
      <c r="AZ23" s="118"/>
      <c r="BA23" s="118"/>
      <c r="BB23" s="118"/>
      <c r="BC23" s="118"/>
      <c r="BD23" s="118"/>
      <c r="BE23" s="118"/>
      <c r="BF23" s="118"/>
      <c r="BG23" s="118"/>
      <c r="BH23" s="118"/>
      <c r="BI23" s="123"/>
      <c r="BJ23" s="123"/>
      <c r="BK23" s="123"/>
      <c r="BL23" s="123"/>
      <c r="BM23" s="124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</row>
    <row r="24" spans="5:103" ht="9" customHeight="1" thickBot="1" x14ac:dyDescent="0.2"/>
    <row r="25" spans="5:103" ht="9" customHeight="1" x14ac:dyDescent="0.15">
      <c r="E25" s="129" t="s">
        <v>32</v>
      </c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131"/>
      <c r="S25" s="138" t="s">
        <v>10</v>
      </c>
      <c r="T25" s="138"/>
      <c r="U25" s="138"/>
      <c r="V25" s="138"/>
      <c r="W25" s="138"/>
      <c r="X25" s="138"/>
      <c r="Y25" s="138"/>
      <c r="Z25" s="138"/>
      <c r="AA25" s="138"/>
      <c r="AB25" s="138"/>
      <c r="AC25" s="138"/>
      <c r="AD25" s="138"/>
      <c r="AE25" s="138"/>
      <c r="AF25" s="138"/>
      <c r="AG25" s="138"/>
      <c r="AH25" s="138"/>
      <c r="AI25" s="138"/>
      <c r="AJ25" s="138"/>
      <c r="AK25" s="138"/>
      <c r="AL25" s="138"/>
      <c r="AM25" s="138"/>
      <c r="AN25" s="138"/>
      <c r="AO25" s="138"/>
      <c r="AP25" s="138"/>
      <c r="AQ25" s="138" t="s">
        <v>40</v>
      </c>
      <c r="AR25" s="138"/>
      <c r="AS25" s="138"/>
      <c r="AT25" s="138"/>
      <c r="AU25" s="138"/>
      <c r="AV25" s="138"/>
      <c r="AW25" s="138"/>
      <c r="AX25" s="138"/>
      <c r="AY25" s="138"/>
      <c r="AZ25" s="138"/>
      <c r="BA25" s="138"/>
      <c r="BB25" s="138"/>
      <c r="BC25" s="138"/>
      <c r="BD25" s="138"/>
      <c r="BE25" s="138"/>
      <c r="BF25" s="138"/>
      <c r="BG25" s="138"/>
      <c r="BH25" s="138"/>
      <c r="BI25" s="138"/>
      <c r="BJ25" s="138"/>
      <c r="BK25" s="138"/>
      <c r="BL25" s="138"/>
      <c r="BM25" s="140"/>
      <c r="BN25" s="6"/>
      <c r="BO25" s="6"/>
      <c r="BP25" s="6"/>
    </row>
    <row r="26" spans="5:103" ht="9" customHeight="1" x14ac:dyDescent="0.15">
      <c r="E26" s="132"/>
      <c r="F26" s="133"/>
      <c r="G26" s="133"/>
      <c r="H26" s="133"/>
      <c r="I26" s="133"/>
      <c r="J26" s="133"/>
      <c r="K26" s="133"/>
      <c r="L26" s="133"/>
      <c r="M26" s="133"/>
      <c r="N26" s="133"/>
      <c r="O26" s="133"/>
      <c r="P26" s="133"/>
      <c r="Q26" s="133"/>
      <c r="R26" s="134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  <c r="AE26" s="98"/>
      <c r="AF26" s="98"/>
      <c r="AG26" s="98"/>
      <c r="AH26" s="98"/>
      <c r="AI26" s="98"/>
      <c r="AJ26" s="98"/>
      <c r="AK26" s="98"/>
      <c r="AL26" s="98"/>
      <c r="AM26" s="98"/>
      <c r="AN26" s="98"/>
      <c r="AO26" s="98"/>
      <c r="AP26" s="98"/>
      <c r="AQ26" s="98"/>
      <c r="AR26" s="98"/>
      <c r="AS26" s="98"/>
      <c r="AT26" s="98"/>
      <c r="AU26" s="98"/>
      <c r="AV26" s="98"/>
      <c r="AW26" s="98"/>
      <c r="AX26" s="98"/>
      <c r="AY26" s="98"/>
      <c r="AZ26" s="98"/>
      <c r="BA26" s="98"/>
      <c r="BB26" s="98"/>
      <c r="BC26" s="98"/>
      <c r="BD26" s="98"/>
      <c r="BE26" s="98"/>
      <c r="BF26" s="98"/>
      <c r="BG26" s="98"/>
      <c r="BH26" s="98"/>
      <c r="BI26" s="98"/>
      <c r="BJ26" s="98"/>
      <c r="BK26" s="98"/>
      <c r="BL26" s="98"/>
      <c r="BM26" s="141"/>
      <c r="BN26" s="6"/>
      <c r="BO26" s="6"/>
      <c r="BP26" s="6"/>
    </row>
    <row r="27" spans="5:103" ht="9" customHeight="1" x14ac:dyDescent="0.15">
      <c r="E27" s="135"/>
      <c r="F27" s="136"/>
      <c r="G27" s="136"/>
      <c r="H27" s="136"/>
      <c r="I27" s="136"/>
      <c r="J27" s="136"/>
      <c r="K27" s="136"/>
      <c r="L27" s="136"/>
      <c r="M27" s="136"/>
      <c r="N27" s="136"/>
      <c r="O27" s="136"/>
      <c r="P27" s="136"/>
      <c r="Q27" s="136"/>
      <c r="R27" s="137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  <c r="AF27" s="98"/>
      <c r="AG27" s="98"/>
      <c r="AH27" s="98"/>
      <c r="AI27" s="98"/>
      <c r="AJ27" s="98"/>
      <c r="AK27" s="98"/>
      <c r="AL27" s="98"/>
      <c r="AM27" s="139"/>
      <c r="AN27" s="139"/>
      <c r="AO27" s="139"/>
      <c r="AP27" s="139"/>
      <c r="AQ27" s="98"/>
      <c r="AR27" s="98"/>
      <c r="AS27" s="98"/>
      <c r="AT27" s="98"/>
      <c r="AU27" s="98"/>
      <c r="AV27" s="98"/>
      <c r="AW27" s="98"/>
      <c r="AX27" s="98"/>
      <c r="AY27" s="98"/>
      <c r="AZ27" s="98"/>
      <c r="BA27" s="98"/>
      <c r="BB27" s="98"/>
      <c r="BC27" s="98"/>
      <c r="BD27" s="98"/>
      <c r="BE27" s="98"/>
      <c r="BF27" s="98"/>
      <c r="BG27" s="98"/>
      <c r="BH27" s="98"/>
      <c r="BI27" s="98"/>
      <c r="BJ27" s="98"/>
      <c r="BK27" s="98"/>
      <c r="BL27" s="98"/>
      <c r="BM27" s="141"/>
      <c r="BN27" s="6"/>
      <c r="BO27" s="6"/>
      <c r="BP27" s="6"/>
    </row>
    <row r="28" spans="5:103" ht="9" customHeight="1" x14ac:dyDescent="0.15">
      <c r="E28" s="85" t="s">
        <v>33</v>
      </c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7"/>
      <c r="S28" s="111" t="s">
        <v>11</v>
      </c>
      <c r="T28" s="112"/>
      <c r="U28" s="112"/>
      <c r="V28" s="112"/>
      <c r="W28" s="112"/>
      <c r="X28" s="91"/>
      <c r="Y28" s="91"/>
      <c r="Z28" s="91"/>
      <c r="AA28" s="91" t="s">
        <v>7</v>
      </c>
      <c r="AB28" s="91"/>
      <c r="AC28" s="91"/>
      <c r="AD28" s="91"/>
      <c r="AE28" s="91"/>
      <c r="AF28" s="91" t="s">
        <v>8</v>
      </c>
      <c r="AG28" s="91"/>
      <c r="AH28" s="91"/>
      <c r="AI28" s="91"/>
      <c r="AJ28" s="91"/>
      <c r="AK28" s="119" t="s">
        <v>9</v>
      </c>
      <c r="AL28" s="119"/>
      <c r="AM28" s="119"/>
      <c r="AN28" s="119"/>
      <c r="AO28" s="119"/>
      <c r="AP28" s="125"/>
      <c r="AQ28" s="94"/>
      <c r="AR28" s="94"/>
      <c r="AS28" s="94"/>
      <c r="AT28" s="94"/>
      <c r="AU28" s="94"/>
      <c r="AV28" s="94"/>
      <c r="AW28" s="94"/>
      <c r="AX28" s="94"/>
      <c r="AY28" s="94"/>
      <c r="AZ28" s="94"/>
      <c r="BA28" s="94"/>
      <c r="BB28" s="94"/>
      <c r="BC28" s="94"/>
      <c r="BD28" s="94"/>
      <c r="BE28" s="94"/>
      <c r="BF28" s="94"/>
      <c r="BG28" s="94"/>
      <c r="BH28" s="94"/>
      <c r="BI28" s="94"/>
      <c r="BJ28" s="94"/>
      <c r="BK28" s="94"/>
      <c r="BL28" s="94"/>
      <c r="BM28" s="95"/>
      <c r="BZ28" s="25"/>
      <c r="CA28" s="25"/>
      <c r="CB28" s="25"/>
      <c r="CC28" s="25"/>
      <c r="CD28" s="25"/>
      <c r="CE28" s="25"/>
      <c r="CF28" s="25"/>
      <c r="CG28" s="25"/>
      <c r="CH28" s="25"/>
      <c r="CI28" s="25"/>
      <c r="CJ28" s="25"/>
      <c r="CK28" s="25"/>
      <c r="CL28" s="25"/>
      <c r="CM28" s="25"/>
      <c r="CN28" s="25"/>
      <c r="CO28" s="25"/>
      <c r="CP28" s="25"/>
      <c r="CQ28" s="25"/>
      <c r="CR28" s="25"/>
      <c r="CS28" s="25"/>
      <c r="CT28" s="25"/>
      <c r="CU28" s="25"/>
      <c r="CV28" s="25"/>
    </row>
    <row r="29" spans="5:103" ht="9" customHeight="1" x14ac:dyDescent="0.15">
      <c r="E29" s="85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7"/>
      <c r="S29" s="113"/>
      <c r="T29" s="114"/>
      <c r="U29" s="114"/>
      <c r="V29" s="114"/>
      <c r="W29" s="114"/>
      <c r="X29" s="92"/>
      <c r="Y29" s="92"/>
      <c r="Z29" s="92"/>
      <c r="AA29" s="92"/>
      <c r="AB29" s="92"/>
      <c r="AC29" s="92"/>
      <c r="AD29" s="92"/>
      <c r="AE29" s="92"/>
      <c r="AF29" s="92"/>
      <c r="AG29" s="92"/>
      <c r="AH29" s="92"/>
      <c r="AI29" s="92"/>
      <c r="AJ29" s="92"/>
      <c r="AK29" s="121"/>
      <c r="AL29" s="121"/>
      <c r="AM29" s="121"/>
      <c r="AN29" s="121"/>
      <c r="AO29" s="121"/>
      <c r="AP29" s="126"/>
      <c r="AQ29" s="94"/>
      <c r="AR29" s="94"/>
      <c r="AS29" s="94"/>
      <c r="AT29" s="94"/>
      <c r="AU29" s="94"/>
      <c r="AV29" s="94"/>
      <c r="AW29" s="94"/>
      <c r="AX29" s="94"/>
      <c r="AY29" s="94"/>
      <c r="AZ29" s="94"/>
      <c r="BA29" s="94"/>
      <c r="BB29" s="94"/>
      <c r="BC29" s="94"/>
      <c r="BD29" s="94"/>
      <c r="BE29" s="94"/>
      <c r="BF29" s="94"/>
      <c r="BG29" s="94"/>
      <c r="BH29" s="94"/>
      <c r="BI29" s="94"/>
      <c r="BJ29" s="94"/>
      <c r="BK29" s="94"/>
      <c r="BL29" s="94"/>
      <c r="BM29" s="95"/>
      <c r="BZ29" s="25"/>
      <c r="CA29" s="25"/>
      <c r="CB29" s="25"/>
      <c r="CC29" s="25"/>
      <c r="CD29" s="25"/>
      <c r="CE29" s="25"/>
      <c r="CF29" s="25"/>
      <c r="CG29" s="25"/>
      <c r="CH29" s="25"/>
      <c r="CI29" s="25"/>
      <c r="CJ29" s="25"/>
      <c r="CK29" s="25"/>
      <c r="CL29" s="25"/>
      <c r="CM29" s="25"/>
      <c r="CN29" s="25"/>
      <c r="CO29" s="25"/>
      <c r="CP29" s="25"/>
      <c r="CQ29" s="25"/>
      <c r="CR29" s="25"/>
      <c r="CS29" s="25"/>
      <c r="CT29" s="25"/>
      <c r="CU29" s="25"/>
      <c r="CV29" s="25"/>
    </row>
    <row r="30" spans="5:103" ht="9" customHeight="1" x14ac:dyDescent="0.15">
      <c r="E30" s="85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7"/>
      <c r="S30" s="113"/>
      <c r="T30" s="114"/>
      <c r="U30" s="114"/>
      <c r="V30" s="114"/>
      <c r="W30" s="114"/>
      <c r="X30" s="92"/>
      <c r="Y30" s="92"/>
      <c r="Z30" s="92"/>
      <c r="AA30" s="92"/>
      <c r="AB30" s="92"/>
      <c r="AC30" s="92"/>
      <c r="AD30" s="92"/>
      <c r="AE30" s="92"/>
      <c r="AF30" s="92"/>
      <c r="AG30" s="92"/>
      <c r="AH30" s="92"/>
      <c r="AI30" s="92"/>
      <c r="AJ30" s="92"/>
      <c r="AK30" s="121"/>
      <c r="AL30" s="121"/>
      <c r="AM30" s="121"/>
      <c r="AN30" s="121"/>
      <c r="AO30" s="121"/>
      <c r="AP30" s="126"/>
      <c r="AQ30" s="94"/>
      <c r="AR30" s="94"/>
      <c r="AS30" s="94"/>
      <c r="AT30" s="94"/>
      <c r="AU30" s="94"/>
      <c r="AV30" s="94"/>
      <c r="AW30" s="94"/>
      <c r="AX30" s="94"/>
      <c r="AY30" s="94"/>
      <c r="AZ30" s="94"/>
      <c r="BA30" s="94"/>
      <c r="BB30" s="94"/>
      <c r="BC30" s="94"/>
      <c r="BD30" s="94"/>
      <c r="BE30" s="94"/>
      <c r="BF30" s="94"/>
      <c r="BG30" s="94"/>
      <c r="BH30" s="94"/>
      <c r="BI30" s="94"/>
      <c r="BJ30" s="94"/>
      <c r="BK30" s="94"/>
      <c r="BL30" s="94"/>
      <c r="BM30" s="95"/>
      <c r="BZ30" s="25"/>
      <c r="CA30" s="25"/>
      <c r="CB30" s="25"/>
      <c r="CC30" s="25"/>
      <c r="CD30" s="25"/>
      <c r="CE30" s="25"/>
      <c r="CF30" s="25"/>
      <c r="CG30" s="25"/>
      <c r="CH30" s="25"/>
      <c r="CI30" s="25"/>
      <c r="CJ30" s="25"/>
      <c r="CK30" s="25"/>
      <c r="CL30" s="25"/>
      <c r="CM30" s="25"/>
      <c r="CN30" s="25"/>
      <c r="CO30" s="25"/>
      <c r="CP30" s="25"/>
      <c r="CQ30" s="25"/>
      <c r="CR30" s="25"/>
      <c r="CS30" s="25"/>
      <c r="CT30" s="25"/>
      <c r="CU30" s="25"/>
      <c r="CV30" s="25"/>
    </row>
    <row r="31" spans="5:103" ht="9" customHeight="1" thickBot="1" x14ac:dyDescent="0.2">
      <c r="E31" s="85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7"/>
      <c r="S31" s="115"/>
      <c r="T31" s="116"/>
      <c r="U31" s="116"/>
      <c r="V31" s="116"/>
      <c r="W31" s="116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127"/>
      <c r="AL31" s="127"/>
      <c r="AM31" s="127"/>
      <c r="AN31" s="127"/>
      <c r="AO31" s="127"/>
      <c r="AP31" s="128"/>
      <c r="AQ31" s="96"/>
      <c r="AR31" s="96"/>
      <c r="AS31" s="96"/>
      <c r="AT31" s="96"/>
      <c r="AU31" s="96"/>
      <c r="AV31" s="96"/>
      <c r="AW31" s="96"/>
      <c r="AX31" s="96"/>
      <c r="AY31" s="96"/>
      <c r="AZ31" s="96"/>
      <c r="BA31" s="96"/>
      <c r="BB31" s="96"/>
      <c r="BC31" s="96"/>
      <c r="BD31" s="96"/>
      <c r="BE31" s="96"/>
      <c r="BF31" s="96"/>
      <c r="BG31" s="96"/>
      <c r="BH31" s="96"/>
      <c r="BI31" s="96"/>
      <c r="BJ31" s="96"/>
      <c r="BK31" s="96"/>
      <c r="BL31" s="96"/>
      <c r="BM31" s="97"/>
      <c r="BZ31" s="26"/>
      <c r="CA31" s="27"/>
      <c r="CB31" s="27"/>
      <c r="CC31" s="27"/>
      <c r="CD31" s="27"/>
      <c r="CE31" s="27"/>
      <c r="CF31" s="27"/>
      <c r="CG31" s="27"/>
      <c r="CH31" s="27"/>
      <c r="CI31" s="27"/>
      <c r="CJ31" s="27"/>
      <c r="CK31" s="27"/>
      <c r="CL31" s="27"/>
      <c r="CM31" s="27"/>
      <c r="CN31" s="27"/>
      <c r="CO31" s="27"/>
      <c r="CP31" s="27"/>
      <c r="CQ31" s="27"/>
      <c r="CR31" s="27"/>
      <c r="CS31" s="27"/>
      <c r="CT31" s="27"/>
      <c r="CU31" s="27"/>
      <c r="CV31" s="27"/>
    </row>
    <row r="32" spans="5:103" ht="9" customHeight="1" thickTop="1" x14ac:dyDescent="0.15">
      <c r="E32" s="85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7"/>
      <c r="S32" s="98" t="s">
        <v>12</v>
      </c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9"/>
      <c r="AN32" s="99"/>
      <c r="AO32" s="99"/>
      <c r="AP32" s="100"/>
      <c r="AQ32" s="102" t="s">
        <v>31</v>
      </c>
      <c r="AR32" s="103"/>
      <c r="AS32" s="103"/>
      <c r="AT32" s="103"/>
      <c r="AU32" s="103"/>
      <c r="AV32" s="103"/>
      <c r="AW32" s="103"/>
      <c r="AX32" s="103"/>
      <c r="AY32" s="103"/>
      <c r="AZ32" s="103"/>
      <c r="BA32" s="103"/>
      <c r="BB32" s="103"/>
      <c r="BC32" s="103"/>
      <c r="BD32" s="103"/>
      <c r="BE32" s="103"/>
      <c r="BF32" s="103"/>
      <c r="BG32" s="103"/>
      <c r="BH32" s="103"/>
      <c r="BI32" s="103"/>
      <c r="BJ32" s="103"/>
      <c r="BK32" s="103"/>
      <c r="BL32" s="103"/>
      <c r="BM32" s="104"/>
      <c r="BO32" s="7"/>
      <c r="BP32" s="7"/>
      <c r="BZ32" s="27"/>
      <c r="CA32" s="27"/>
      <c r="CB32" s="27"/>
      <c r="CC32" s="27"/>
      <c r="CD32" s="27"/>
      <c r="CE32" s="27"/>
      <c r="CF32" s="27"/>
      <c r="CG32" s="27"/>
      <c r="CH32" s="27"/>
      <c r="CI32" s="27"/>
      <c r="CJ32" s="27"/>
      <c r="CK32" s="27"/>
      <c r="CL32" s="27"/>
      <c r="CM32" s="27"/>
      <c r="CN32" s="27"/>
      <c r="CO32" s="27"/>
      <c r="CP32" s="27"/>
      <c r="CQ32" s="27"/>
      <c r="CR32" s="27"/>
      <c r="CS32" s="27"/>
      <c r="CT32" s="27"/>
      <c r="CU32" s="27"/>
      <c r="CV32" s="27"/>
    </row>
    <row r="33" spans="5:100" ht="9" customHeight="1" x14ac:dyDescent="0.15">
      <c r="E33" s="85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7"/>
      <c r="S33" s="98"/>
      <c r="T33" s="98"/>
      <c r="U33" s="98"/>
      <c r="V33" s="98"/>
      <c r="W33" s="98"/>
      <c r="X33" s="98"/>
      <c r="Y33" s="98"/>
      <c r="Z33" s="98"/>
      <c r="AA33" s="98"/>
      <c r="AB33" s="98"/>
      <c r="AC33" s="98"/>
      <c r="AD33" s="98"/>
      <c r="AE33" s="98"/>
      <c r="AF33" s="98"/>
      <c r="AG33" s="98"/>
      <c r="AH33" s="98"/>
      <c r="AI33" s="98"/>
      <c r="AJ33" s="98"/>
      <c r="AK33" s="98"/>
      <c r="AL33" s="98"/>
      <c r="AM33" s="98"/>
      <c r="AN33" s="98"/>
      <c r="AO33" s="98"/>
      <c r="AP33" s="101"/>
      <c r="AQ33" s="105"/>
      <c r="AR33" s="106"/>
      <c r="AS33" s="106"/>
      <c r="AT33" s="106"/>
      <c r="AU33" s="106"/>
      <c r="AV33" s="106"/>
      <c r="AW33" s="106"/>
      <c r="AX33" s="106"/>
      <c r="AY33" s="106"/>
      <c r="AZ33" s="106"/>
      <c r="BA33" s="106"/>
      <c r="BB33" s="106"/>
      <c r="BC33" s="106"/>
      <c r="BD33" s="106"/>
      <c r="BE33" s="106"/>
      <c r="BF33" s="106"/>
      <c r="BG33" s="106"/>
      <c r="BH33" s="106"/>
      <c r="BI33" s="106"/>
      <c r="BJ33" s="106"/>
      <c r="BK33" s="106"/>
      <c r="BL33" s="106"/>
      <c r="BM33" s="107"/>
      <c r="BO33" s="7"/>
      <c r="BP33" s="7"/>
      <c r="BZ33" s="27"/>
      <c r="CA33" s="27"/>
      <c r="CB33" s="27"/>
      <c r="CC33" s="27"/>
      <c r="CD33" s="27"/>
      <c r="CE33" s="27"/>
      <c r="CF33" s="27"/>
      <c r="CG33" s="27"/>
      <c r="CH33" s="27"/>
      <c r="CI33" s="27"/>
      <c r="CJ33" s="27"/>
      <c r="CK33" s="27"/>
      <c r="CL33" s="27"/>
      <c r="CM33" s="27"/>
      <c r="CN33" s="27"/>
      <c r="CO33" s="27"/>
      <c r="CP33" s="27"/>
      <c r="CQ33" s="27"/>
      <c r="CR33" s="27"/>
      <c r="CS33" s="27"/>
      <c r="CT33" s="27"/>
      <c r="CU33" s="27"/>
      <c r="CV33" s="27"/>
    </row>
    <row r="34" spans="5:100" ht="9" customHeight="1" x14ac:dyDescent="0.15">
      <c r="E34" s="85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7"/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  <c r="AE34" s="98"/>
      <c r="AF34" s="98"/>
      <c r="AG34" s="98"/>
      <c r="AH34" s="98"/>
      <c r="AI34" s="98"/>
      <c r="AJ34" s="98"/>
      <c r="AK34" s="98"/>
      <c r="AL34" s="98"/>
      <c r="AM34" s="98"/>
      <c r="AN34" s="98"/>
      <c r="AO34" s="98"/>
      <c r="AP34" s="101"/>
      <c r="AQ34" s="108"/>
      <c r="AR34" s="109"/>
      <c r="AS34" s="109"/>
      <c r="AT34" s="109"/>
      <c r="AU34" s="109"/>
      <c r="AV34" s="109"/>
      <c r="AW34" s="109"/>
      <c r="AX34" s="109"/>
      <c r="AY34" s="109"/>
      <c r="AZ34" s="109"/>
      <c r="BA34" s="109"/>
      <c r="BB34" s="109"/>
      <c r="BC34" s="109"/>
      <c r="BD34" s="109"/>
      <c r="BE34" s="109"/>
      <c r="BF34" s="109"/>
      <c r="BG34" s="109"/>
      <c r="BH34" s="109"/>
      <c r="BI34" s="109"/>
      <c r="BJ34" s="109"/>
      <c r="BK34" s="109"/>
      <c r="BL34" s="109"/>
      <c r="BM34" s="110"/>
      <c r="BO34" s="7"/>
      <c r="BP34" s="7"/>
      <c r="BZ34" s="27"/>
      <c r="CA34" s="27"/>
      <c r="CB34" s="27"/>
      <c r="CC34" s="27"/>
      <c r="CD34" s="27"/>
      <c r="CE34" s="27"/>
      <c r="CF34" s="27"/>
      <c r="CG34" s="27"/>
      <c r="CH34" s="27"/>
      <c r="CI34" s="27"/>
      <c r="CJ34" s="27"/>
      <c r="CK34" s="27"/>
      <c r="CL34" s="27"/>
      <c r="CM34" s="27"/>
      <c r="CN34" s="27"/>
      <c r="CO34" s="27"/>
      <c r="CP34" s="27"/>
      <c r="CQ34" s="27"/>
      <c r="CR34" s="27"/>
      <c r="CS34" s="27"/>
      <c r="CT34" s="27"/>
      <c r="CU34" s="27"/>
      <c r="CV34" s="27"/>
    </row>
    <row r="35" spans="5:100" ht="9" customHeight="1" x14ac:dyDescent="0.15">
      <c r="E35" s="85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7"/>
      <c r="S35" s="70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1"/>
      <c r="AJ35" s="71"/>
      <c r="AK35" s="71"/>
      <c r="AL35" s="71"/>
      <c r="AM35" s="71"/>
      <c r="AN35" s="71" t="s">
        <v>13</v>
      </c>
      <c r="AO35" s="71"/>
      <c r="AP35" s="71"/>
      <c r="AQ35" s="76" t="s">
        <v>14</v>
      </c>
      <c r="AR35" s="77"/>
      <c r="AS35" s="77"/>
      <c r="AT35" s="77"/>
      <c r="AU35" s="77"/>
      <c r="AV35" s="77"/>
      <c r="AW35" s="77"/>
      <c r="AX35" s="77"/>
      <c r="AY35" s="77"/>
      <c r="AZ35" s="77"/>
      <c r="BA35" s="77"/>
      <c r="BB35" s="77"/>
      <c r="BC35" s="77"/>
      <c r="BD35" s="77"/>
      <c r="BE35" s="77"/>
      <c r="BF35" s="77"/>
      <c r="BG35" s="77"/>
      <c r="BH35" s="77"/>
      <c r="BI35" s="77"/>
      <c r="BJ35" s="77"/>
      <c r="BK35" s="77"/>
      <c r="BL35" s="77"/>
      <c r="BM35" s="78"/>
    </row>
    <row r="36" spans="5:100" ht="9" customHeight="1" x14ac:dyDescent="0.15">
      <c r="E36" s="85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7"/>
      <c r="S36" s="72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73"/>
      <c r="AG36" s="73"/>
      <c r="AH36" s="73"/>
      <c r="AI36" s="73"/>
      <c r="AJ36" s="73"/>
      <c r="AK36" s="73"/>
      <c r="AL36" s="73"/>
      <c r="AM36" s="73"/>
      <c r="AN36" s="73"/>
      <c r="AO36" s="73"/>
      <c r="AP36" s="73"/>
      <c r="AQ36" s="79"/>
      <c r="AR36" s="80"/>
      <c r="AS36" s="80"/>
      <c r="AT36" s="80"/>
      <c r="AU36" s="80"/>
      <c r="AV36" s="80"/>
      <c r="AW36" s="80"/>
      <c r="AX36" s="80"/>
      <c r="AY36" s="80"/>
      <c r="AZ36" s="80"/>
      <c r="BA36" s="80"/>
      <c r="BB36" s="80"/>
      <c r="BC36" s="80"/>
      <c r="BD36" s="80"/>
      <c r="BE36" s="80"/>
      <c r="BF36" s="80"/>
      <c r="BG36" s="80"/>
      <c r="BH36" s="80"/>
      <c r="BI36" s="80"/>
      <c r="BJ36" s="80"/>
      <c r="BK36" s="80"/>
      <c r="BL36" s="80"/>
      <c r="BM36" s="81"/>
    </row>
    <row r="37" spans="5:100" ht="9" customHeight="1" x14ac:dyDescent="0.15">
      <c r="E37" s="85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7"/>
      <c r="S37" s="72"/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3"/>
      <c r="AJ37" s="73"/>
      <c r="AK37" s="73"/>
      <c r="AL37" s="73"/>
      <c r="AM37" s="73"/>
      <c r="AN37" s="73"/>
      <c r="AO37" s="73"/>
      <c r="AP37" s="73"/>
      <c r="AQ37" s="79"/>
      <c r="AR37" s="80"/>
      <c r="AS37" s="80"/>
      <c r="AT37" s="80"/>
      <c r="AU37" s="80"/>
      <c r="AV37" s="80"/>
      <c r="AW37" s="80"/>
      <c r="AX37" s="80"/>
      <c r="AY37" s="80"/>
      <c r="AZ37" s="80"/>
      <c r="BA37" s="80"/>
      <c r="BB37" s="80"/>
      <c r="BC37" s="80"/>
      <c r="BD37" s="80"/>
      <c r="BE37" s="80"/>
      <c r="BF37" s="80"/>
      <c r="BG37" s="80"/>
      <c r="BH37" s="80"/>
      <c r="BI37" s="80"/>
      <c r="BJ37" s="80"/>
      <c r="BK37" s="80"/>
      <c r="BL37" s="80"/>
      <c r="BM37" s="81"/>
    </row>
    <row r="38" spans="5:100" ht="9" customHeight="1" thickBot="1" x14ac:dyDescent="0.2">
      <c r="E38" s="88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90"/>
      <c r="S38" s="74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75"/>
      <c r="AG38" s="75"/>
      <c r="AH38" s="75"/>
      <c r="AI38" s="75"/>
      <c r="AJ38" s="75"/>
      <c r="AK38" s="75"/>
      <c r="AL38" s="75"/>
      <c r="AM38" s="75"/>
      <c r="AN38" s="75"/>
      <c r="AO38" s="75"/>
      <c r="AP38" s="75"/>
      <c r="AQ38" s="82"/>
      <c r="AR38" s="83"/>
      <c r="AS38" s="83"/>
      <c r="AT38" s="83"/>
      <c r="AU38" s="83"/>
      <c r="AV38" s="83"/>
      <c r="AW38" s="83"/>
      <c r="AX38" s="83"/>
      <c r="AY38" s="83"/>
      <c r="AZ38" s="83"/>
      <c r="BA38" s="83"/>
      <c r="BB38" s="83"/>
      <c r="BC38" s="83"/>
      <c r="BD38" s="83"/>
      <c r="BE38" s="83"/>
      <c r="BF38" s="83"/>
      <c r="BG38" s="83"/>
      <c r="BH38" s="83"/>
      <c r="BI38" s="83"/>
      <c r="BJ38" s="83"/>
      <c r="BK38" s="83"/>
      <c r="BL38" s="83"/>
      <c r="BM38" s="84"/>
    </row>
    <row r="39" spans="5:100" ht="9" customHeight="1" thickTop="1" x14ac:dyDescent="0.15">
      <c r="E39" s="8"/>
      <c r="F39" s="59" t="s">
        <v>15</v>
      </c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9"/>
      <c r="AC39" s="34" t="s">
        <v>35</v>
      </c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34"/>
      <c r="AQ39" s="34"/>
      <c r="AR39" s="34"/>
      <c r="AS39" s="34"/>
      <c r="AT39" s="34"/>
      <c r="AU39" s="34"/>
      <c r="AV39" s="34"/>
      <c r="AW39" s="34"/>
      <c r="AX39" s="34"/>
      <c r="AY39" s="34"/>
      <c r="AZ39" s="34"/>
      <c r="BA39" s="34"/>
      <c r="BB39" s="34"/>
      <c r="BC39" s="34"/>
      <c r="BD39" s="34"/>
      <c r="BE39" s="34"/>
      <c r="BF39" s="34"/>
      <c r="BG39" s="34"/>
      <c r="BH39" s="34"/>
      <c r="BI39" s="34"/>
      <c r="BJ39" s="34"/>
      <c r="BK39" s="34"/>
      <c r="BL39" s="34"/>
      <c r="BM39" s="35"/>
    </row>
    <row r="40" spans="5:100" ht="13.5" customHeight="1" x14ac:dyDescent="0.15">
      <c r="E40" s="8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29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/>
      <c r="AQ40" s="34"/>
      <c r="AR40" s="34"/>
      <c r="AS40" s="34"/>
      <c r="AT40" s="34"/>
      <c r="AU40" s="34"/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34"/>
      <c r="BG40" s="34"/>
      <c r="BH40" s="34"/>
      <c r="BI40" s="34"/>
      <c r="BJ40" s="34"/>
      <c r="BK40" s="34"/>
      <c r="BL40" s="34"/>
      <c r="BM40" s="35"/>
    </row>
    <row r="41" spans="5:100" ht="9" customHeight="1" x14ac:dyDescent="0.15">
      <c r="E41" s="8"/>
      <c r="F41" s="60" t="s">
        <v>16</v>
      </c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29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  <c r="BH41" s="34"/>
      <c r="BI41" s="34"/>
      <c r="BJ41" s="34"/>
      <c r="BK41" s="34"/>
      <c r="BL41" s="34"/>
      <c r="BM41" s="35"/>
    </row>
    <row r="42" spans="5:100" ht="9" customHeight="1" x14ac:dyDescent="0.15">
      <c r="E42" s="8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29"/>
      <c r="AC42" s="36" t="s">
        <v>34</v>
      </c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6"/>
      <c r="AS42" s="36"/>
      <c r="AT42" s="36"/>
      <c r="AU42" s="36"/>
      <c r="AV42" s="36"/>
      <c r="AW42" s="36"/>
      <c r="AX42" s="36"/>
      <c r="AY42" s="36"/>
      <c r="AZ42" s="36"/>
      <c r="BA42" s="36"/>
      <c r="BB42" s="36"/>
      <c r="BC42" s="36"/>
      <c r="BD42" s="36"/>
      <c r="BE42" s="36"/>
      <c r="BF42" s="36"/>
      <c r="BG42" s="36"/>
      <c r="BH42" s="28"/>
      <c r="BI42" s="61"/>
      <c r="BJ42" s="62"/>
      <c r="BK42" s="63"/>
      <c r="BL42" s="28"/>
      <c r="BM42" s="12"/>
    </row>
    <row r="43" spans="5:100" ht="9" customHeight="1" x14ac:dyDescent="0.15">
      <c r="E43" s="8"/>
      <c r="F43" s="48" t="s">
        <v>17</v>
      </c>
      <c r="G43" s="48"/>
      <c r="H43" s="48"/>
      <c r="I43" s="48"/>
      <c r="J43" s="48"/>
      <c r="K43" s="48"/>
      <c r="L43" s="48"/>
      <c r="M43" s="48"/>
      <c r="N43" s="48"/>
      <c r="O43" s="48"/>
      <c r="P43" s="50" t="s">
        <v>18</v>
      </c>
      <c r="Q43" s="50"/>
      <c r="R43" s="48" t="s">
        <v>19</v>
      </c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6"/>
      <c r="AS43" s="36"/>
      <c r="AT43" s="36"/>
      <c r="AU43" s="36"/>
      <c r="AV43" s="36"/>
      <c r="AW43" s="36"/>
      <c r="AX43" s="36"/>
      <c r="AY43" s="36"/>
      <c r="AZ43" s="36"/>
      <c r="BA43" s="36"/>
      <c r="BB43" s="36"/>
      <c r="BC43" s="36"/>
      <c r="BD43" s="36"/>
      <c r="BE43" s="36"/>
      <c r="BF43" s="36"/>
      <c r="BG43" s="36"/>
      <c r="BH43" s="28"/>
      <c r="BI43" s="64"/>
      <c r="BJ43" s="65"/>
      <c r="BK43" s="66"/>
      <c r="BL43" s="28"/>
      <c r="BM43" s="12"/>
    </row>
    <row r="44" spans="5:100" ht="9" customHeight="1" x14ac:dyDescent="0.15">
      <c r="E44" s="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50"/>
      <c r="Q44" s="50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36"/>
      <c r="AR44" s="36"/>
      <c r="AS44" s="36"/>
      <c r="AT44" s="36"/>
      <c r="AU44" s="36"/>
      <c r="AV44" s="36"/>
      <c r="AW44" s="36"/>
      <c r="AX44" s="36"/>
      <c r="AY44" s="36"/>
      <c r="AZ44" s="36"/>
      <c r="BA44" s="36"/>
      <c r="BB44" s="36"/>
      <c r="BC44" s="36"/>
      <c r="BD44" s="36"/>
      <c r="BE44" s="36"/>
      <c r="BF44" s="36"/>
      <c r="BG44" s="36"/>
      <c r="BH44" s="28"/>
      <c r="BI44" s="67"/>
      <c r="BJ44" s="68"/>
      <c r="BK44" s="69"/>
      <c r="BL44" s="28"/>
      <c r="BM44" s="12"/>
    </row>
    <row r="45" spans="5:100" ht="9" customHeight="1" x14ac:dyDescent="0.15">
      <c r="E45" s="10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51"/>
      <c r="Q45" s="51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7"/>
      <c r="AS45" s="37"/>
      <c r="AT45" s="37"/>
      <c r="AU45" s="37"/>
      <c r="AV45" s="37"/>
      <c r="AW45" s="37"/>
      <c r="AX45" s="37"/>
      <c r="AY45" s="37"/>
      <c r="AZ45" s="37"/>
      <c r="BA45" s="37"/>
      <c r="BB45" s="37"/>
      <c r="BC45" s="37"/>
      <c r="BD45" s="37"/>
      <c r="BE45" s="37"/>
      <c r="BF45" s="37"/>
      <c r="BG45" s="37"/>
      <c r="BH45" s="32"/>
      <c r="BI45" s="32"/>
      <c r="BJ45" s="32"/>
      <c r="BK45" s="32"/>
      <c r="BL45" s="32"/>
      <c r="BM45" s="33"/>
    </row>
    <row r="46" spans="5:100" ht="9" customHeight="1" x14ac:dyDescent="0.15">
      <c r="E46" s="11"/>
      <c r="F46" s="57" t="s">
        <v>20</v>
      </c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  <c r="AI46" s="57"/>
      <c r="AJ46" s="57"/>
      <c r="AK46" s="57"/>
      <c r="AL46" s="57"/>
      <c r="AM46" s="57"/>
      <c r="AN46" s="57"/>
      <c r="AO46" s="57"/>
      <c r="AP46" s="57"/>
      <c r="AQ46" s="57"/>
      <c r="AR46" s="57"/>
      <c r="AS46" s="57"/>
      <c r="AT46" s="57"/>
      <c r="AU46" s="57"/>
      <c r="AV46" s="57"/>
      <c r="AW46" s="57"/>
      <c r="AX46" s="57"/>
      <c r="AY46" s="57"/>
      <c r="AZ46" s="57"/>
      <c r="BA46" s="57"/>
      <c r="BB46" s="57"/>
      <c r="BC46" s="57"/>
      <c r="BD46" s="57"/>
      <c r="BE46" s="57"/>
      <c r="BF46" s="57"/>
      <c r="BG46" s="57"/>
      <c r="BH46" s="57"/>
      <c r="BI46" s="57"/>
      <c r="BJ46" s="57"/>
      <c r="BK46" s="57"/>
      <c r="BL46" s="57"/>
      <c r="BM46" s="58"/>
    </row>
    <row r="47" spans="5:100" ht="9" customHeight="1" x14ac:dyDescent="0.15">
      <c r="E47" s="11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7"/>
      <c r="AK47" s="57"/>
      <c r="AL47" s="57"/>
      <c r="AM47" s="57"/>
      <c r="AN47" s="57"/>
      <c r="AO47" s="57"/>
      <c r="AP47" s="57"/>
      <c r="AQ47" s="57"/>
      <c r="AR47" s="57"/>
      <c r="AS47" s="57"/>
      <c r="AT47" s="57"/>
      <c r="AU47" s="57"/>
      <c r="AV47" s="57"/>
      <c r="AW47" s="57"/>
      <c r="AX47" s="57"/>
      <c r="AY47" s="57"/>
      <c r="AZ47" s="57"/>
      <c r="BA47" s="57"/>
      <c r="BB47" s="57"/>
      <c r="BC47" s="57"/>
      <c r="BD47" s="57"/>
      <c r="BE47" s="57"/>
      <c r="BF47" s="57"/>
      <c r="BG47" s="57"/>
      <c r="BH47" s="57"/>
      <c r="BI47" s="57"/>
      <c r="BJ47" s="57"/>
      <c r="BK47" s="57"/>
      <c r="BL47" s="57"/>
      <c r="BM47" s="58"/>
    </row>
    <row r="48" spans="5:100" ht="9" customHeight="1" x14ac:dyDescent="0.15">
      <c r="E48" s="11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7"/>
      <c r="AJ48" s="57"/>
      <c r="AK48" s="57"/>
      <c r="AL48" s="57"/>
      <c r="AM48" s="57"/>
      <c r="AN48" s="57"/>
      <c r="AO48" s="57"/>
      <c r="AP48" s="57"/>
      <c r="AQ48" s="57"/>
      <c r="AR48" s="57"/>
      <c r="AS48" s="57"/>
      <c r="AT48" s="57"/>
      <c r="AU48" s="57"/>
      <c r="AV48" s="57"/>
      <c r="AW48" s="57"/>
      <c r="AX48" s="57"/>
      <c r="AY48" s="57"/>
      <c r="AZ48" s="57"/>
      <c r="BA48" s="57"/>
      <c r="BB48" s="57"/>
      <c r="BC48" s="57"/>
      <c r="BD48" s="57"/>
      <c r="BE48" s="57"/>
      <c r="BF48" s="57"/>
      <c r="BG48" s="57"/>
      <c r="BH48" s="57"/>
      <c r="BI48" s="57"/>
      <c r="BJ48" s="57"/>
      <c r="BK48" s="57"/>
      <c r="BL48" s="57"/>
      <c r="BM48" s="58"/>
    </row>
    <row r="49" spans="2:91" ht="9" customHeight="1" x14ac:dyDescent="0.15">
      <c r="E49" s="11"/>
      <c r="F49" s="28"/>
      <c r="G49" s="56" t="s">
        <v>11</v>
      </c>
      <c r="H49" s="56"/>
      <c r="I49" s="56"/>
      <c r="J49" s="56"/>
      <c r="K49" s="56"/>
      <c r="L49" s="56"/>
      <c r="M49" s="56"/>
      <c r="N49" s="56"/>
      <c r="O49" s="56" t="s">
        <v>7</v>
      </c>
      <c r="P49" s="56"/>
      <c r="Q49" s="56"/>
      <c r="R49" s="56"/>
      <c r="S49" s="56"/>
      <c r="T49" s="56" t="s">
        <v>8</v>
      </c>
      <c r="U49" s="56"/>
      <c r="V49" s="56"/>
      <c r="W49" s="56"/>
      <c r="X49" s="56"/>
      <c r="Y49" s="56" t="s">
        <v>9</v>
      </c>
      <c r="Z49" s="56"/>
      <c r="AA49" s="30"/>
      <c r="AB49" s="30"/>
      <c r="AC49" s="30"/>
      <c r="AD49" s="30"/>
      <c r="AE49" s="31"/>
      <c r="AF49" s="31"/>
      <c r="AG49" s="31"/>
      <c r="AH49" s="31"/>
      <c r="AI49" s="31"/>
      <c r="AJ49" s="31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12"/>
      <c r="BT49" s="6"/>
      <c r="BU49" s="6"/>
      <c r="BV49" s="6"/>
      <c r="BW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</row>
    <row r="50" spans="2:91" ht="9" customHeight="1" x14ac:dyDescent="0.15">
      <c r="E50" s="11"/>
      <c r="F50" s="28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30"/>
      <c r="AB50" s="30"/>
      <c r="AC50" s="30"/>
      <c r="AD50" s="30"/>
      <c r="AE50" s="31"/>
      <c r="AF50" s="31"/>
      <c r="AG50" s="31"/>
      <c r="AH50" s="31"/>
      <c r="AI50" s="31"/>
      <c r="AJ50" s="31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28"/>
      <c r="BJ50" s="28"/>
      <c r="BK50" s="28"/>
      <c r="BL50" s="28"/>
      <c r="BM50" s="12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</row>
    <row r="51" spans="2:91" ht="9" customHeight="1" x14ac:dyDescent="0.15">
      <c r="E51" s="11"/>
      <c r="F51" s="28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30"/>
      <c r="AB51" s="30"/>
      <c r="AC51" s="30"/>
      <c r="AD51" s="30"/>
      <c r="AE51" s="31"/>
      <c r="AF51" s="31"/>
      <c r="AG51" s="31"/>
      <c r="AH51" s="31"/>
      <c r="AI51" s="31"/>
      <c r="AJ51" s="31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28"/>
      <c r="BJ51" s="28"/>
      <c r="BK51" s="28"/>
      <c r="BL51" s="28"/>
      <c r="BM51" s="12"/>
      <c r="BT51" s="6"/>
      <c r="BU51" s="6"/>
      <c r="BV51" s="6"/>
      <c r="BW51" s="6"/>
      <c r="BX51" s="6"/>
      <c r="BY51" s="6"/>
      <c r="CL51" s="6"/>
      <c r="CM51" s="6"/>
    </row>
    <row r="52" spans="2:91" ht="9" customHeight="1" x14ac:dyDescent="0.15">
      <c r="E52" s="11"/>
      <c r="F52" s="28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1"/>
      <c r="AF52" s="31"/>
      <c r="AG52" s="31"/>
      <c r="AH52" s="31"/>
      <c r="AI52" s="31"/>
      <c r="AJ52" s="31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28"/>
      <c r="BJ52" s="28"/>
      <c r="BK52" s="28"/>
      <c r="BL52" s="28"/>
      <c r="BM52" s="12"/>
      <c r="BX52" s="6"/>
      <c r="BY52" s="6"/>
    </row>
    <row r="53" spans="2:91" ht="9" customHeight="1" x14ac:dyDescent="0.15">
      <c r="E53" s="11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44" t="s">
        <v>21</v>
      </c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5"/>
      <c r="AF53" s="45"/>
      <c r="AG53" s="45"/>
      <c r="AH53" s="45"/>
      <c r="AI53" s="45"/>
      <c r="AJ53" s="45"/>
      <c r="AK53" s="45"/>
      <c r="AL53" s="45"/>
      <c r="AM53" s="45"/>
      <c r="AN53" s="45"/>
      <c r="AO53" s="45"/>
      <c r="AP53" s="45"/>
      <c r="AQ53" s="45"/>
      <c r="AR53" s="45"/>
      <c r="AS53" s="45"/>
      <c r="AT53" s="45"/>
      <c r="AU53" s="45"/>
      <c r="AV53" s="45"/>
      <c r="AW53" s="45"/>
      <c r="AX53" s="45"/>
      <c r="AY53" s="45"/>
      <c r="AZ53" s="45"/>
      <c r="BA53" s="45"/>
      <c r="BB53" s="45"/>
      <c r="BC53" s="45"/>
      <c r="BD53" s="45"/>
      <c r="BE53" s="45"/>
      <c r="BF53" s="45"/>
      <c r="BG53" s="45"/>
      <c r="BH53" s="45"/>
      <c r="BI53" s="45"/>
      <c r="BJ53" s="45"/>
      <c r="BK53" s="45"/>
      <c r="BL53" s="45"/>
      <c r="BM53" s="46"/>
    </row>
    <row r="54" spans="2:91" ht="9" customHeight="1" x14ac:dyDescent="0.15">
      <c r="E54" s="11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5"/>
      <c r="AF54" s="45"/>
      <c r="AG54" s="45"/>
      <c r="AH54" s="45"/>
      <c r="AI54" s="45"/>
      <c r="AJ54" s="45"/>
      <c r="AK54" s="45"/>
      <c r="AL54" s="45"/>
      <c r="AM54" s="45"/>
      <c r="AN54" s="45"/>
      <c r="AO54" s="45"/>
      <c r="AP54" s="45"/>
      <c r="AQ54" s="45"/>
      <c r="AR54" s="45"/>
      <c r="AS54" s="45"/>
      <c r="AT54" s="45"/>
      <c r="AU54" s="45"/>
      <c r="AV54" s="45"/>
      <c r="AW54" s="45"/>
      <c r="AX54" s="45"/>
      <c r="AY54" s="45"/>
      <c r="AZ54" s="45"/>
      <c r="BA54" s="45"/>
      <c r="BB54" s="45"/>
      <c r="BC54" s="45"/>
      <c r="BD54" s="45"/>
      <c r="BE54" s="45"/>
      <c r="BF54" s="45"/>
      <c r="BG54" s="45"/>
      <c r="BH54" s="45"/>
      <c r="BI54" s="45"/>
      <c r="BJ54" s="45"/>
      <c r="BK54" s="45"/>
      <c r="BL54" s="45"/>
      <c r="BM54" s="46"/>
    </row>
    <row r="55" spans="2:91" ht="9" customHeight="1" x14ac:dyDescent="0.15">
      <c r="E55" s="11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/>
      <c r="AP55" s="45"/>
      <c r="AQ55" s="45"/>
      <c r="AR55" s="45"/>
      <c r="AS55" s="45"/>
      <c r="AT55" s="45"/>
      <c r="AU55" s="45"/>
      <c r="AV55" s="45"/>
      <c r="AW55" s="45"/>
      <c r="AX55" s="45"/>
      <c r="AY55" s="45"/>
      <c r="AZ55" s="45"/>
      <c r="BA55" s="45"/>
      <c r="BB55" s="45"/>
      <c r="BC55" s="45"/>
      <c r="BD55" s="45"/>
      <c r="BE55" s="45"/>
      <c r="BF55" s="45"/>
      <c r="BG55" s="45"/>
      <c r="BH55" s="45"/>
      <c r="BI55" s="45"/>
      <c r="BJ55" s="45"/>
      <c r="BK55" s="45"/>
      <c r="BL55" s="45"/>
      <c r="BM55" s="46"/>
    </row>
    <row r="56" spans="2:91" ht="9" customHeight="1" x14ac:dyDescent="0.15">
      <c r="E56" s="11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44" t="s">
        <v>22</v>
      </c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5"/>
      <c r="AF56" s="45"/>
      <c r="AG56" s="45"/>
      <c r="AH56" s="45"/>
      <c r="AI56" s="45"/>
      <c r="AJ56" s="45"/>
      <c r="AK56" s="45"/>
      <c r="AL56" s="45"/>
      <c r="AM56" s="45"/>
      <c r="AN56" s="45"/>
      <c r="AO56" s="45"/>
      <c r="AP56" s="45"/>
      <c r="AQ56" s="45"/>
      <c r="AR56" s="45"/>
      <c r="AS56" s="45"/>
      <c r="AT56" s="45"/>
      <c r="AU56" s="45"/>
      <c r="AV56" s="45"/>
      <c r="AW56" s="45"/>
      <c r="AX56" s="45"/>
      <c r="AY56" s="45"/>
      <c r="AZ56" s="45"/>
      <c r="BA56" s="45"/>
      <c r="BB56" s="45"/>
      <c r="BC56" s="45"/>
      <c r="BD56" s="45"/>
      <c r="BE56" s="45"/>
      <c r="BF56" s="45"/>
      <c r="BG56" s="45"/>
      <c r="BH56" s="45"/>
      <c r="BI56" s="45"/>
      <c r="BJ56" s="45"/>
      <c r="BK56" s="45"/>
      <c r="BL56" s="45"/>
      <c r="BM56" s="46"/>
    </row>
    <row r="57" spans="2:91" ht="9" customHeight="1" x14ac:dyDescent="0.15">
      <c r="E57" s="11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45"/>
      <c r="AF57" s="45"/>
      <c r="AG57" s="45"/>
      <c r="AH57" s="45"/>
      <c r="AI57" s="45"/>
      <c r="AJ57" s="45"/>
      <c r="AK57" s="45"/>
      <c r="AL57" s="45"/>
      <c r="AM57" s="45"/>
      <c r="AN57" s="45"/>
      <c r="AO57" s="45"/>
      <c r="AP57" s="45"/>
      <c r="AQ57" s="45"/>
      <c r="AR57" s="45"/>
      <c r="AS57" s="45"/>
      <c r="AT57" s="45"/>
      <c r="AU57" s="45"/>
      <c r="AV57" s="45"/>
      <c r="AW57" s="45"/>
      <c r="AX57" s="45"/>
      <c r="AY57" s="45"/>
      <c r="AZ57" s="45"/>
      <c r="BA57" s="45"/>
      <c r="BB57" s="45"/>
      <c r="BC57" s="45"/>
      <c r="BD57" s="45"/>
      <c r="BE57" s="45"/>
      <c r="BF57" s="45"/>
      <c r="BG57" s="45"/>
      <c r="BH57" s="45"/>
      <c r="BI57" s="45"/>
      <c r="BJ57" s="45"/>
      <c r="BK57" s="45"/>
      <c r="BL57" s="45"/>
      <c r="BM57" s="46"/>
    </row>
    <row r="58" spans="2:91" ht="9" customHeight="1" x14ac:dyDescent="0.15">
      <c r="E58" s="11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45"/>
      <c r="AR58" s="45"/>
      <c r="AS58" s="45"/>
      <c r="AT58" s="45"/>
      <c r="AU58" s="45"/>
      <c r="AV58" s="45"/>
      <c r="AW58" s="45"/>
      <c r="AX58" s="45"/>
      <c r="AY58" s="45"/>
      <c r="AZ58" s="45"/>
      <c r="BA58" s="45"/>
      <c r="BB58" s="45"/>
      <c r="BC58" s="45"/>
      <c r="BD58" s="45"/>
      <c r="BE58" s="45"/>
      <c r="BF58" s="45"/>
      <c r="BG58" s="45"/>
      <c r="BH58" s="45"/>
      <c r="BI58" s="45"/>
      <c r="BJ58" s="45"/>
      <c r="BK58" s="45"/>
      <c r="BL58" s="45"/>
      <c r="BM58" s="46"/>
    </row>
    <row r="59" spans="2:91" ht="9" customHeight="1" x14ac:dyDescent="0.15">
      <c r="E59" s="11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44" t="s">
        <v>23</v>
      </c>
      <c r="T59" s="44"/>
      <c r="U59" s="44"/>
      <c r="V59" s="44"/>
      <c r="W59" s="44"/>
      <c r="X59" s="44"/>
      <c r="Y59" s="44"/>
      <c r="Z59" s="44"/>
      <c r="AA59" s="44"/>
      <c r="AB59" s="44"/>
      <c r="AC59" s="44"/>
      <c r="AD59" s="44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45"/>
      <c r="AR59" s="45"/>
      <c r="AS59" s="45"/>
      <c r="AT59" s="45"/>
      <c r="AU59" s="45"/>
      <c r="AV59" s="45"/>
      <c r="AW59" s="45"/>
      <c r="AX59" s="45"/>
      <c r="AY59" s="45"/>
      <c r="AZ59" s="45"/>
      <c r="BA59" s="45"/>
      <c r="BB59" s="45"/>
      <c r="BC59" s="45"/>
      <c r="BD59" s="45"/>
      <c r="BE59" s="45"/>
      <c r="BF59" s="45"/>
      <c r="BG59" s="45"/>
      <c r="BH59" s="45"/>
      <c r="BI59" s="45"/>
      <c r="BJ59" s="45"/>
      <c r="BK59" s="45"/>
      <c r="BL59" s="45"/>
      <c r="BM59" s="46"/>
    </row>
    <row r="60" spans="2:91" ht="9" customHeight="1" x14ac:dyDescent="0.15">
      <c r="E60" s="11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/>
      <c r="AQ60" s="45"/>
      <c r="AR60" s="45"/>
      <c r="AS60" s="45"/>
      <c r="AT60" s="45"/>
      <c r="AU60" s="45"/>
      <c r="AV60" s="45"/>
      <c r="AW60" s="45"/>
      <c r="AX60" s="45"/>
      <c r="AY60" s="45"/>
      <c r="AZ60" s="45"/>
      <c r="BA60" s="45"/>
      <c r="BB60" s="45"/>
      <c r="BC60" s="45"/>
      <c r="BD60" s="45"/>
      <c r="BE60" s="45"/>
      <c r="BF60" s="45"/>
      <c r="BG60" s="45"/>
      <c r="BH60" s="45"/>
      <c r="BI60" s="45"/>
      <c r="BJ60" s="45"/>
      <c r="BK60" s="45"/>
      <c r="BL60" s="45"/>
      <c r="BM60" s="46"/>
    </row>
    <row r="61" spans="2:91" ht="9" customHeight="1" x14ac:dyDescent="0.15">
      <c r="E61" s="11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5"/>
      <c r="AR61" s="45"/>
      <c r="AS61" s="45"/>
      <c r="AT61" s="45"/>
      <c r="AU61" s="45"/>
      <c r="AV61" s="45"/>
      <c r="AW61" s="45"/>
      <c r="AX61" s="45"/>
      <c r="AY61" s="45"/>
      <c r="AZ61" s="45"/>
      <c r="BA61" s="45"/>
      <c r="BB61" s="45"/>
      <c r="BC61" s="45"/>
      <c r="BD61" s="45"/>
      <c r="BE61" s="45"/>
      <c r="BF61" s="45"/>
      <c r="BG61" s="45"/>
      <c r="BH61" s="45"/>
      <c r="BI61" s="45"/>
      <c r="BJ61" s="45"/>
      <c r="BK61" s="45"/>
      <c r="BL61" s="45"/>
      <c r="BM61" s="46"/>
    </row>
    <row r="62" spans="2:91" ht="9" customHeight="1" thickBot="1" x14ac:dyDescent="0.2">
      <c r="E62" s="13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4"/>
      <c r="AW62" s="14"/>
      <c r="AX62" s="14"/>
      <c r="AY62" s="14"/>
      <c r="AZ62" s="14"/>
      <c r="BA62" s="14"/>
      <c r="BB62" s="14"/>
      <c r="BC62" s="14"/>
      <c r="BD62" s="14"/>
      <c r="BE62" s="14"/>
      <c r="BF62" s="14"/>
      <c r="BG62" s="14"/>
      <c r="BH62" s="14"/>
      <c r="BI62" s="14"/>
      <c r="BJ62" s="14"/>
      <c r="BK62" s="14"/>
      <c r="BL62" s="14"/>
      <c r="BM62" s="15"/>
    </row>
    <row r="63" spans="2:91" ht="9" customHeight="1" x14ac:dyDescent="0.15">
      <c r="B63" s="47" t="s">
        <v>24</v>
      </c>
      <c r="C63" s="47"/>
      <c r="D63" s="47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</row>
    <row r="64" spans="2:91" ht="9" customHeight="1" x14ac:dyDescent="0.15">
      <c r="B64" s="47"/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  <c r="BO64" s="17"/>
    </row>
    <row r="65" spans="2:88" ht="9" customHeight="1" x14ac:dyDescent="0.15">
      <c r="B65" s="47"/>
      <c r="C65" s="47"/>
      <c r="D65" s="47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L65" s="17"/>
      <c r="BM65" s="17"/>
      <c r="BN65" s="17"/>
      <c r="BO65" s="17"/>
    </row>
    <row r="66" spans="2:88" ht="9" customHeight="1" x14ac:dyDescent="0.15">
      <c r="B66" s="16"/>
      <c r="C66" s="40" t="s">
        <v>25</v>
      </c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18"/>
      <c r="BO66" s="18"/>
    </row>
    <row r="67" spans="2:88" ht="9" customHeight="1" x14ac:dyDescent="0.15">
      <c r="B67" s="16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18"/>
      <c r="BO67" s="18"/>
    </row>
    <row r="68" spans="2:88" ht="9" customHeight="1" x14ac:dyDescent="0.15">
      <c r="B68" s="16"/>
      <c r="C68" s="40" t="s">
        <v>38</v>
      </c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18"/>
      <c r="BO68" s="18"/>
    </row>
    <row r="69" spans="2:88" ht="9" customHeight="1" x14ac:dyDescent="0.15">
      <c r="B69" s="16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18"/>
      <c r="BO69" s="18"/>
    </row>
    <row r="70" spans="2:88" ht="9" customHeight="1" x14ac:dyDescent="0.15">
      <c r="B70" s="16"/>
      <c r="C70" s="41" t="s">
        <v>26</v>
      </c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  <c r="AF70" s="41"/>
      <c r="AG70" s="41"/>
      <c r="AH70" s="41"/>
      <c r="AI70" s="41"/>
      <c r="AJ70" s="41"/>
      <c r="AK70" s="41"/>
      <c r="AL70" s="41"/>
      <c r="AM70" s="41"/>
      <c r="AN70" s="41"/>
      <c r="AO70" s="41"/>
      <c r="AP70" s="41"/>
      <c r="AQ70" s="41"/>
      <c r="AR70" s="41"/>
      <c r="AS70" s="41"/>
      <c r="AT70" s="41"/>
      <c r="AU70" s="41"/>
      <c r="AV70" s="41"/>
      <c r="AW70" s="41"/>
      <c r="AX70" s="41"/>
      <c r="AY70" s="41"/>
      <c r="AZ70" s="41"/>
      <c r="BA70" s="41"/>
      <c r="BB70" s="41"/>
      <c r="BC70" s="41"/>
      <c r="BD70" s="41"/>
      <c r="BE70" s="41"/>
      <c r="BF70" s="41"/>
      <c r="BG70" s="41"/>
      <c r="BH70" s="41"/>
      <c r="BI70" s="41"/>
      <c r="BJ70" s="41"/>
      <c r="BK70" s="41"/>
      <c r="BL70" s="41"/>
      <c r="BM70" s="41"/>
      <c r="BN70" s="19"/>
      <c r="BO70" s="19"/>
      <c r="BP70" s="19"/>
    </row>
    <row r="71" spans="2:88" ht="9" customHeight="1" x14ac:dyDescent="0.15">
      <c r="B71" s="16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  <c r="AF71" s="41"/>
      <c r="AG71" s="41"/>
      <c r="AH71" s="41"/>
      <c r="AI71" s="41"/>
      <c r="AJ71" s="41"/>
      <c r="AK71" s="41"/>
      <c r="AL71" s="41"/>
      <c r="AM71" s="41"/>
      <c r="AN71" s="41"/>
      <c r="AO71" s="41"/>
      <c r="AP71" s="41"/>
      <c r="AQ71" s="41"/>
      <c r="AR71" s="41"/>
      <c r="AS71" s="41"/>
      <c r="AT71" s="41"/>
      <c r="AU71" s="41"/>
      <c r="AV71" s="41"/>
      <c r="AW71" s="41"/>
      <c r="AX71" s="41"/>
      <c r="AY71" s="41"/>
      <c r="AZ71" s="41"/>
      <c r="BA71" s="41"/>
      <c r="BB71" s="41"/>
      <c r="BC71" s="41"/>
      <c r="BD71" s="41"/>
      <c r="BE71" s="41"/>
      <c r="BF71" s="41"/>
      <c r="BG71" s="41"/>
      <c r="BH71" s="41"/>
      <c r="BI71" s="41"/>
      <c r="BJ71" s="41"/>
      <c r="BK71" s="41"/>
      <c r="BL71" s="41"/>
      <c r="BM71" s="41"/>
      <c r="BN71" s="19"/>
      <c r="BO71" s="19"/>
      <c r="BP71" s="19"/>
    </row>
    <row r="72" spans="2:88" ht="9" customHeight="1" x14ac:dyDescent="0.15">
      <c r="B72" s="16"/>
      <c r="C72" s="42" t="s">
        <v>43</v>
      </c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20"/>
      <c r="BO72" s="20"/>
      <c r="CC72" s="21"/>
      <c r="CD72" s="22"/>
      <c r="CE72" s="22"/>
      <c r="CF72" s="22"/>
      <c r="CG72" s="22"/>
      <c r="CH72" s="22"/>
      <c r="CI72" s="21"/>
      <c r="CJ72" s="20"/>
    </row>
    <row r="73" spans="2:88" ht="9" customHeight="1" x14ac:dyDescent="0.15">
      <c r="B73" s="16"/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20"/>
      <c r="BO73" s="20"/>
    </row>
    <row r="74" spans="2:88" ht="9" customHeight="1" x14ac:dyDescent="0.15">
      <c r="B74" s="16"/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20"/>
      <c r="BO74" s="20"/>
    </row>
    <row r="75" spans="2:88" ht="9" customHeight="1" x14ac:dyDescent="0.15">
      <c r="B75" s="16"/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20"/>
      <c r="BO75" s="20"/>
    </row>
    <row r="76" spans="2:88" ht="9" customHeight="1" x14ac:dyDescent="0.15">
      <c r="B76" s="16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20"/>
      <c r="BO76" s="20"/>
    </row>
    <row r="77" spans="2:88" ht="9" customHeight="1" x14ac:dyDescent="0.15">
      <c r="B77" s="16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20"/>
      <c r="BO77" s="20"/>
    </row>
    <row r="78" spans="2:88" ht="9" customHeight="1" x14ac:dyDescent="0.15">
      <c r="B78" s="16"/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20"/>
      <c r="BO78" s="20"/>
    </row>
    <row r="79" spans="2:88" ht="9" customHeight="1" x14ac:dyDescent="0.15">
      <c r="B79" s="16"/>
      <c r="C79" s="40" t="s">
        <v>28</v>
      </c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19"/>
      <c r="BO79" s="19"/>
    </row>
    <row r="80" spans="2:88" ht="9" customHeight="1" x14ac:dyDescent="0.15">
      <c r="B80" s="16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19"/>
      <c r="BO80" s="19"/>
    </row>
    <row r="81" spans="2:106" ht="9" customHeight="1" x14ac:dyDescent="0.15">
      <c r="B81" s="16"/>
      <c r="C81" s="43" t="s">
        <v>29</v>
      </c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N81" s="43"/>
      <c r="AO81" s="43"/>
      <c r="AP81" s="43"/>
      <c r="AQ81" s="43"/>
      <c r="AR81" s="43"/>
      <c r="AS81" s="43"/>
      <c r="AT81" s="43"/>
      <c r="AU81" s="43"/>
      <c r="AV81" s="43"/>
      <c r="AW81" s="43"/>
      <c r="AX81" s="43"/>
      <c r="AY81" s="43"/>
      <c r="AZ81" s="43"/>
      <c r="BA81" s="43"/>
      <c r="BB81" s="43"/>
      <c r="BC81" s="43"/>
      <c r="BD81" s="43"/>
      <c r="BE81" s="43"/>
      <c r="BF81" s="43"/>
      <c r="BG81" s="43"/>
      <c r="BH81" s="43"/>
      <c r="BI81" s="43"/>
      <c r="BJ81" s="43"/>
      <c r="BK81" s="43"/>
      <c r="BL81" s="43"/>
      <c r="BM81" s="43"/>
      <c r="BN81" s="19"/>
      <c r="BO81" s="19"/>
    </row>
    <row r="82" spans="2:106" ht="9" customHeight="1" x14ac:dyDescent="0.15">
      <c r="B82" s="16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3"/>
      <c r="AD82" s="43"/>
      <c r="AE82" s="43"/>
      <c r="AF82" s="43"/>
      <c r="AG82" s="43"/>
      <c r="AH82" s="43"/>
      <c r="AI82" s="43"/>
      <c r="AJ82" s="43"/>
      <c r="AK82" s="43"/>
      <c r="AL82" s="43"/>
      <c r="AM82" s="43"/>
      <c r="AN82" s="43"/>
      <c r="AO82" s="43"/>
      <c r="AP82" s="43"/>
      <c r="AQ82" s="43"/>
      <c r="AR82" s="43"/>
      <c r="AS82" s="43"/>
      <c r="AT82" s="43"/>
      <c r="AU82" s="43"/>
      <c r="AV82" s="43"/>
      <c r="AW82" s="43"/>
      <c r="AX82" s="43"/>
      <c r="AY82" s="43"/>
      <c r="AZ82" s="43"/>
      <c r="BA82" s="43"/>
      <c r="BB82" s="43"/>
      <c r="BC82" s="43"/>
      <c r="BD82" s="43"/>
      <c r="BE82" s="43"/>
      <c r="BF82" s="43"/>
      <c r="BG82" s="43"/>
      <c r="BH82" s="43"/>
      <c r="BI82" s="43"/>
      <c r="BJ82" s="43"/>
      <c r="BK82" s="43"/>
      <c r="BL82" s="43"/>
      <c r="BM82" s="43"/>
      <c r="BN82" s="19"/>
      <c r="BO82" s="19"/>
    </row>
    <row r="83" spans="2:106" ht="9" customHeight="1" x14ac:dyDescent="0.15">
      <c r="B83" s="16"/>
      <c r="C83" s="40" t="s">
        <v>36</v>
      </c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19"/>
      <c r="BO83" s="19"/>
    </row>
    <row r="84" spans="2:106" ht="9" customHeight="1" x14ac:dyDescent="0.15">
      <c r="B84" s="16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19"/>
      <c r="BO84" s="19"/>
    </row>
    <row r="85" spans="2:106" ht="9" customHeight="1" x14ac:dyDescent="0.25"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BC85" s="52"/>
      <c r="BD85" s="52"/>
      <c r="BE85" s="53" t="s">
        <v>27</v>
      </c>
      <c r="BF85" s="53"/>
      <c r="BG85" s="53"/>
      <c r="BH85" s="53"/>
      <c r="BI85" s="53"/>
      <c r="BJ85" s="53"/>
      <c r="BK85" s="53"/>
      <c r="BL85" s="55"/>
      <c r="BM85" s="55"/>
      <c r="BX85" s="24"/>
      <c r="BY85" s="24"/>
      <c r="BZ85" s="24"/>
      <c r="CA85" s="24"/>
      <c r="CB85" s="24"/>
      <c r="CC85" s="24"/>
      <c r="CD85" s="24"/>
      <c r="CE85" s="24"/>
      <c r="CF85" s="24"/>
      <c r="CG85" s="24"/>
      <c r="CH85" s="24"/>
      <c r="CI85" s="24"/>
      <c r="CJ85" s="24"/>
      <c r="CK85" s="24"/>
      <c r="CL85" s="24"/>
      <c r="CM85" s="24"/>
      <c r="CN85" s="24"/>
      <c r="CO85" s="24"/>
      <c r="CP85" s="24"/>
      <c r="CQ85" s="24"/>
      <c r="CR85" s="24"/>
      <c r="CS85" s="24"/>
      <c r="CT85" s="24"/>
      <c r="CU85" s="24"/>
      <c r="CV85" s="24"/>
      <c r="CW85" s="24"/>
      <c r="CX85" s="24"/>
      <c r="CY85" s="24"/>
      <c r="CZ85" s="24"/>
      <c r="DA85" s="24"/>
      <c r="DB85" s="24"/>
    </row>
    <row r="86" spans="2:106" ht="9" customHeight="1" x14ac:dyDescent="0.25"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BC86" s="52"/>
      <c r="BD86" s="52"/>
      <c r="BE86" s="54"/>
      <c r="BF86" s="54"/>
      <c r="BG86" s="54"/>
      <c r="BH86" s="54"/>
      <c r="BI86" s="54"/>
      <c r="BJ86" s="54"/>
      <c r="BK86" s="54"/>
      <c r="BL86" s="55"/>
      <c r="BM86" s="55"/>
      <c r="BX86" s="24"/>
      <c r="BY86" s="24"/>
      <c r="BZ86" s="24"/>
      <c r="CA86" s="24"/>
      <c r="CB86" s="24"/>
      <c r="CC86" s="24"/>
      <c r="CD86" s="24"/>
      <c r="CE86" s="24"/>
      <c r="CF86" s="24"/>
      <c r="CG86" s="24"/>
      <c r="CH86" s="24"/>
      <c r="CI86" s="24"/>
      <c r="CJ86" s="24"/>
      <c r="CK86" s="24"/>
      <c r="CL86" s="24"/>
      <c r="CM86" s="24"/>
      <c r="CN86" s="24"/>
      <c r="CO86" s="24"/>
      <c r="CP86" s="24"/>
      <c r="CQ86" s="24"/>
      <c r="CR86" s="24"/>
      <c r="CS86" s="24"/>
      <c r="CT86" s="24"/>
      <c r="CU86" s="24"/>
      <c r="CV86" s="24"/>
      <c r="CW86" s="24"/>
      <c r="CX86" s="24"/>
      <c r="CY86" s="24"/>
      <c r="CZ86" s="24"/>
      <c r="DA86" s="24"/>
      <c r="DB86" s="24"/>
    </row>
    <row r="87" spans="2:106" ht="9" customHeight="1" x14ac:dyDescent="0.25"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</row>
    <row r="88" spans="2:106" ht="9" customHeight="1" x14ac:dyDescent="0.25"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</row>
    <row r="94" spans="2:106" ht="9" customHeight="1" x14ac:dyDescent="0.15">
      <c r="AO94" s="39" t="s">
        <v>30</v>
      </c>
      <c r="AP94" s="39"/>
      <c r="AQ94" s="39"/>
      <c r="AR94" s="39"/>
      <c r="AS94" s="39"/>
      <c r="AT94" s="39"/>
      <c r="AU94" s="39"/>
      <c r="AV94" s="39"/>
      <c r="AW94" s="39"/>
      <c r="AX94" s="39"/>
      <c r="AY94" s="39"/>
      <c r="AZ94" s="39"/>
      <c r="BA94" s="39"/>
      <c r="BB94" s="39"/>
      <c r="BC94" s="39"/>
      <c r="BD94" s="39"/>
      <c r="BE94" s="39"/>
      <c r="BF94" s="39"/>
      <c r="BG94" s="39"/>
      <c r="BH94" s="39"/>
      <c r="BI94" s="39"/>
      <c r="BJ94" s="39"/>
      <c r="BK94" s="39"/>
      <c r="BL94" s="39"/>
      <c r="BM94" s="39"/>
    </row>
    <row r="95" spans="2:106" ht="9" customHeight="1" x14ac:dyDescent="0.15">
      <c r="AO95" s="39"/>
      <c r="AP95" s="39"/>
      <c r="AQ95" s="39"/>
      <c r="AR95" s="39"/>
      <c r="AS95" s="39"/>
      <c r="AT95" s="39"/>
      <c r="AU95" s="39"/>
      <c r="AV95" s="39"/>
      <c r="AW95" s="39"/>
      <c r="AX95" s="39"/>
      <c r="AY95" s="39"/>
      <c r="AZ95" s="39"/>
      <c r="BA95" s="39"/>
      <c r="BB95" s="39"/>
      <c r="BC95" s="39"/>
      <c r="BD95" s="39"/>
      <c r="BE95" s="39"/>
      <c r="BF95" s="39"/>
      <c r="BG95" s="39"/>
      <c r="BH95" s="39"/>
      <c r="BI95" s="39"/>
      <c r="BJ95" s="39"/>
      <c r="BK95" s="39"/>
      <c r="BL95" s="39"/>
      <c r="BM95" s="39"/>
    </row>
    <row r="96" spans="2:106" ht="9" customHeight="1" x14ac:dyDescent="0.15">
      <c r="AO96" s="39"/>
      <c r="AP96" s="39"/>
      <c r="AQ96" s="39"/>
      <c r="AR96" s="39"/>
      <c r="AS96" s="39"/>
      <c r="AT96" s="39"/>
      <c r="AU96" s="39"/>
      <c r="AV96" s="39"/>
      <c r="AW96" s="39"/>
      <c r="AX96" s="39"/>
      <c r="AY96" s="39"/>
      <c r="AZ96" s="39"/>
      <c r="BA96" s="39"/>
      <c r="BB96" s="39"/>
      <c r="BC96" s="39"/>
      <c r="BD96" s="39"/>
      <c r="BE96" s="39"/>
      <c r="BF96" s="39"/>
      <c r="BG96" s="39"/>
      <c r="BH96" s="39"/>
      <c r="BI96" s="39"/>
      <c r="BJ96" s="39"/>
      <c r="BK96" s="39"/>
      <c r="BL96" s="39"/>
      <c r="BM96" s="39"/>
    </row>
    <row r="152" spans="5:5" ht="9" customHeight="1" x14ac:dyDescent="0.15">
      <c r="E152" s="3" t="s">
        <v>41</v>
      </c>
    </row>
  </sheetData>
  <mergeCells count="73">
    <mergeCell ref="A2:BO5"/>
    <mergeCell ref="E10:O12"/>
    <mergeCell ref="P10:AP12"/>
    <mergeCell ref="AQ10:AY12"/>
    <mergeCell ref="AZ10:BM12"/>
    <mergeCell ref="E13:O16"/>
    <mergeCell ref="P13:AP16"/>
    <mergeCell ref="AQ13:AY16"/>
    <mergeCell ref="AZ13:BM16"/>
    <mergeCell ref="E17:O19"/>
    <mergeCell ref="P17:AP19"/>
    <mergeCell ref="AQ17:BM19"/>
    <mergeCell ref="BD20:BE23"/>
    <mergeCell ref="BF20:BH23"/>
    <mergeCell ref="BI20:BM23"/>
    <mergeCell ref="AK28:AP31"/>
    <mergeCell ref="E25:R27"/>
    <mergeCell ref="S25:AP27"/>
    <mergeCell ref="AQ25:BM27"/>
    <mergeCell ref="E20:O23"/>
    <mergeCell ref="P20:AP23"/>
    <mergeCell ref="AQ20:AU23"/>
    <mergeCell ref="AV20:AX23"/>
    <mergeCell ref="AY20:AZ23"/>
    <mergeCell ref="BA20:BC23"/>
    <mergeCell ref="F39:AA40"/>
    <mergeCell ref="F41:AA42"/>
    <mergeCell ref="BI42:BK44"/>
    <mergeCell ref="S35:AM38"/>
    <mergeCell ref="AN35:AP38"/>
    <mergeCell ref="AQ35:BM38"/>
    <mergeCell ref="E28:R38"/>
    <mergeCell ref="AH28:AJ31"/>
    <mergeCell ref="AQ28:BM31"/>
    <mergeCell ref="S32:AP34"/>
    <mergeCell ref="AQ32:BM34"/>
    <mergeCell ref="S28:W31"/>
    <mergeCell ref="X28:Z31"/>
    <mergeCell ref="AA28:AB31"/>
    <mergeCell ref="AC28:AE31"/>
    <mergeCell ref="AF28:AG31"/>
    <mergeCell ref="F46:BM48"/>
    <mergeCell ref="G49:K51"/>
    <mergeCell ref="L49:N51"/>
    <mergeCell ref="O49:P51"/>
    <mergeCell ref="Q49:S51"/>
    <mergeCell ref="T49:U51"/>
    <mergeCell ref="BC85:BD86"/>
    <mergeCell ref="BE85:BK86"/>
    <mergeCell ref="BL85:BM86"/>
    <mergeCell ref="C83:BM84"/>
    <mergeCell ref="V49:X51"/>
    <mergeCell ref="Y49:Z51"/>
    <mergeCell ref="S53:AD55"/>
    <mergeCell ref="AE53:BM55"/>
    <mergeCell ref="S56:AD58"/>
    <mergeCell ref="AE56:BM58"/>
    <mergeCell ref="AC39:BM41"/>
    <mergeCell ref="AC42:BG45"/>
    <mergeCell ref="A6:BO9"/>
    <mergeCell ref="AO94:BM96"/>
    <mergeCell ref="C66:BM67"/>
    <mergeCell ref="C68:BM69"/>
    <mergeCell ref="C70:BM71"/>
    <mergeCell ref="C72:BM78"/>
    <mergeCell ref="C79:BM80"/>
    <mergeCell ref="C81:BM82"/>
    <mergeCell ref="S59:AD61"/>
    <mergeCell ref="AE59:BM61"/>
    <mergeCell ref="B63:U65"/>
    <mergeCell ref="F43:O45"/>
    <mergeCell ref="P43:Q45"/>
    <mergeCell ref="R43:AB45"/>
  </mergeCells>
  <phoneticPr fontId="5"/>
  <dataValidations count="4">
    <dataValidation imeMode="on" allowBlank="1" showInputMessage="1" showErrorMessage="1" sqref="AZ13 P13 AQ28:BM31 AE53:BM61 AQ13 P20:AP23" xr:uid="{28F23824-1533-443D-AA0A-94419E360F86}"/>
    <dataValidation imeMode="disabled" allowBlank="1" showInputMessage="1" showErrorMessage="1" sqref="V49:X51 Q49:S51 S35:AM38 L49:N51" xr:uid="{54D50D65-6E65-4CFE-9C7A-E7196E011456}"/>
    <dataValidation type="list" allowBlank="1" showInputMessage="1" showErrorMessage="1" sqref="BI42:BK44" xr:uid="{2189D143-1992-42DC-88EE-D4719BB755D4}">
      <formula1>E$151:E$152</formula1>
    </dataValidation>
    <dataValidation imeMode="off" allowBlank="1" showInputMessage="1" showErrorMessage="1" sqref="E13:O16 E20:O23 AV20:AX23 BA20:BC23 BF20:BH23 X28:Z31 AC28:AE31 AH28:AJ31 AQ35:BM38" xr:uid="{E716DED7-2701-4C90-8743-5C7C9A91C358}"/>
  </dataValidations>
  <pageMargins left="0.23622047244094491" right="0.23622047244094491" top="0.55118110236220474" bottom="0" header="0.31496062992125984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</cp:lastModifiedBy>
  <cp:lastPrinted>2025-04-07T07:42:50Z</cp:lastPrinted>
  <dcterms:created xsi:type="dcterms:W3CDTF">2024-12-06T01:29:10Z</dcterms:created>
  <dcterms:modified xsi:type="dcterms:W3CDTF">2025-04-07T07:44:04Z</dcterms:modified>
</cp:coreProperties>
</file>