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mamoto\Desktop\R7.3.4健保HP用\"/>
    </mc:Choice>
  </mc:AlternateContent>
  <xr:revisionPtr revIDLastSave="0" documentId="13_ncr:1_{B1AA9E95-4CC6-4380-BF2A-C34DD5B4BF05}" xr6:coauthVersionLast="36" xr6:coauthVersionMax="36" xr10:uidLastSave="{00000000-0000-0000-0000-000000000000}"/>
  <bookViews>
    <workbookView xWindow="-120" yWindow="-120" windowWidth="20730" windowHeight="11040" xr2:uid="{39FB2FC9-419C-4E62-85A8-6146C8344E9C}"/>
  </bookViews>
  <sheets>
    <sheet name="令和７年度 乳がん子宮頸がん検診申請書" sheetId="6" r:id="rId1"/>
  </sheets>
  <externalReferences>
    <externalReference r:id="rId2"/>
    <externalReference r:id="rId3"/>
    <externalReference r:id="rId4"/>
    <externalReference r:id="rId5"/>
  </externalReferences>
  <definedNames>
    <definedName name="charennji" localSheetId="0">[1]DATAFILE!#REF!</definedName>
    <definedName name="charennji">[1]DATAFILE!#REF!</definedName>
    <definedName name="_xlnm.Criteria" localSheetId="0">[2]DATABASE!#REF!</definedName>
    <definedName name="_xlnm.Criteria">[2]DATABASE!#REF!</definedName>
    <definedName name="_xlnm.Extract" localSheetId="0">[2]DATABASE!#REF!</definedName>
    <definedName name="_xlnm.Extract">[2]DATABASE!#REF!</definedName>
    <definedName name="_xlnm.Print_Area" localSheetId="0">'令和７年度 乳がん子宮頸がん検診申請書'!$A$1:$BO$99</definedName>
    <definedName name="TABLE">[1]DATAFILE!$A$34:$C$456</definedName>
    <definedName name="table2">[3]DATAFILE!$A$34:$C$456</definedName>
    <definedName name="table2a">[4]DATAFILE!$A$34:$C$456</definedName>
    <definedName name="table3a" localSheetId="0">[4]DATAFILE!#REF!</definedName>
    <definedName name="table3a">[4]DATAFILE!#REF!</definedName>
    <definedName name="TITLE" localSheetId="0">[1]DATAFILE!#REF!</definedName>
    <definedName name="TITLE">[1]DATAFILE!#REF!</definedName>
    <definedName name="ﾀｲﾄﾙ行" localSheetId="0">[2]DATABASE!#REF!</definedName>
    <definedName name="ﾀｲﾄﾙ行">[2]DATABASE!#REF!</definedName>
    <definedName name="ち" localSheetId="0">[1]DATAFILE!#REF!</definedName>
    <definedName name="ち">[1]DATAFILE!#REF!</definedName>
    <definedName name="印刷範囲" localSheetId="0">[2]DATABASE!#REF!</definedName>
    <definedName name="印刷範囲">[2]DATABASE!#REF!</definedName>
    <definedName name="保険料率表" localSheetId="0">[2]DATABASE!#REF!</definedName>
    <definedName name="保険料率表">[2]DATABASE!#REF!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<sst xmlns="http://schemas.openxmlformats.org/spreadsheetml/2006/main" count="67" uniqueCount="50">
  <si>
    <t>事業所担当者名</t>
    <rPh sb="3" eb="6">
      <t>タントウシャ</t>
    </rPh>
    <rPh sb="6" eb="7">
      <t>ナ</t>
    </rPh>
    <phoneticPr fontId="4"/>
  </si>
  <si>
    <t>検診受診者氏名</t>
    <rPh sb="2" eb="7">
      <t>ジュシンシャシメイ</t>
    </rPh>
    <phoneticPr fontId="4"/>
  </si>
  <si>
    <t>生年月日</t>
    <rPh sb="0" eb="4">
      <t>セイネンガッピ</t>
    </rPh>
    <phoneticPr fontId="4"/>
  </si>
  <si>
    <t>検　診　日</t>
    <rPh sb="0" eb="1">
      <t>ケン</t>
    </rPh>
    <rPh sb="2" eb="3">
      <t>ミ</t>
    </rPh>
    <rPh sb="4" eb="5">
      <t>ニチ</t>
    </rPh>
    <phoneticPr fontId="4"/>
  </si>
  <si>
    <t>検診実施機関名</t>
    <rPh sb="0" eb="2">
      <t>ケンシン</t>
    </rPh>
    <rPh sb="2" eb="6">
      <t>ジッシキカン</t>
    </rPh>
    <rPh sb="6" eb="7">
      <t>メイ</t>
    </rPh>
    <phoneticPr fontId="4"/>
  </si>
  <si>
    <t>検　診　費　用</t>
    <rPh sb="0" eb="1">
      <t>ケン</t>
    </rPh>
    <rPh sb="4" eb="5">
      <t>ヒ</t>
    </rPh>
    <rPh sb="6" eb="7">
      <t>ヨウ</t>
    </rPh>
    <phoneticPr fontId="4"/>
  </si>
  <si>
    <t>円</t>
    <phoneticPr fontId="4"/>
  </si>
  <si>
    <t>上記のとおり補助金の申請をいたします。</t>
    <rPh sb="0" eb="2">
      <t>ジョウキ</t>
    </rPh>
    <rPh sb="6" eb="9">
      <t>ホジョキン</t>
    </rPh>
    <rPh sb="10" eb="12">
      <t>シンセイ</t>
    </rPh>
    <phoneticPr fontId="4"/>
  </si>
  <si>
    <t>事業所所在地</t>
    <rPh sb="0" eb="6">
      <t>ジギョウショショザイチ</t>
    </rPh>
    <phoneticPr fontId="4"/>
  </si>
  <si>
    <t>事業所名称</t>
    <rPh sb="0" eb="5">
      <t>ジギョウショメイショウ</t>
    </rPh>
    <phoneticPr fontId="4"/>
  </si>
  <si>
    <t>事業主氏名</t>
    <rPh sb="0" eb="3">
      <t>ジギョウヌシ</t>
    </rPh>
    <rPh sb="3" eb="5">
      <t>シメイ</t>
    </rPh>
    <phoneticPr fontId="4"/>
  </si>
  <si>
    <t>１. 検診日に当健康保険組合の被保険者であることが条件です。</t>
    <rPh sb="7" eb="8">
      <t>トウ</t>
    </rPh>
    <rPh sb="15" eb="19">
      <t>ヒホケンシャ</t>
    </rPh>
    <rPh sb="25" eb="27">
      <t>ジョウケン</t>
    </rPh>
    <phoneticPr fontId="4"/>
  </si>
  <si>
    <t>２. 補助額は各上限1,000円です。但し検診費用が1,000円未満の場合は、検診費用の全額を補助します。</t>
    <rPh sb="3" eb="6">
      <t>ホジョガク</t>
    </rPh>
    <rPh sb="7" eb="8">
      <t>カク</t>
    </rPh>
    <rPh sb="8" eb="10">
      <t>ジョウゲン</t>
    </rPh>
    <rPh sb="11" eb="16">
      <t>000エン</t>
    </rPh>
    <rPh sb="19" eb="20">
      <t>タダ</t>
    </rPh>
    <rPh sb="21" eb="23">
      <t>ケンシン</t>
    </rPh>
    <rPh sb="23" eb="25">
      <t>ヒヨウ</t>
    </rPh>
    <rPh sb="27" eb="34">
      <t>000エンミマン</t>
    </rPh>
    <rPh sb="35" eb="37">
      <t>バアイ</t>
    </rPh>
    <rPh sb="39" eb="41">
      <t>ケンシン</t>
    </rPh>
    <rPh sb="41" eb="43">
      <t>ヒヨウ</t>
    </rPh>
    <rPh sb="44" eb="46">
      <t>ゼンガク</t>
    </rPh>
    <rPh sb="47" eb="49">
      <t>ホジョ</t>
    </rPh>
    <phoneticPr fontId="4"/>
  </si>
  <si>
    <t>３. 申請時は検診機関が発行した領収書を添付してください。領収書には下記内容が必要です。</t>
    <rPh sb="3" eb="5">
      <t>シンセイ</t>
    </rPh>
    <rPh sb="5" eb="6">
      <t>トキ</t>
    </rPh>
    <rPh sb="7" eb="11">
      <t>ケンシンキカン</t>
    </rPh>
    <rPh sb="12" eb="14">
      <t>ハッコウ</t>
    </rPh>
    <rPh sb="16" eb="19">
      <t>リョウシュウショ</t>
    </rPh>
    <rPh sb="20" eb="22">
      <t>テンプ</t>
    </rPh>
    <rPh sb="29" eb="32">
      <t>リョウシュウショ</t>
    </rPh>
    <rPh sb="34" eb="38">
      <t>カキナイヨウ</t>
    </rPh>
    <rPh sb="39" eb="41">
      <t>ヒツヨウ</t>
    </rPh>
    <phoneticPr fontId="4"/>
  </si>
  <si>
    <t>４. この申請書は、事業所経由で当健康保険組合にご提出ください。</t>
    <rPh sb="5" eb="7">
      <t>シンセイ</t>
    </rPh>
    <rPh sb="7" eb="8">
      <t>ショ</t>
    </rPh>
    <rPh sb="10" eb="13">
      <t>ジギョウショ</t>
    </rPh>
    <rPh sb="13" eb="15">
      <t>ケイユ</t>
    </rPh>
    <rPh sb="16" eb="17">
      <t>トウ</t>
    </rPh>
    <rPh sb="17" eb="19">
      <t>ケンコウ</t>
    </rPh>
    <rPh sb="19" eb="21">
      <t>ホケン</t>
    </rPh>
    <rPh sb="21" eb="23">
      <t>クミアイ</t>
    </rPh>
    <rPh sb="25" eb="27">
      <t>テイシュツ</t>
    </rPh>
    <phoneticPr fontId="4"/>
  </si>
  <si>
    <t>円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</si>
  <si>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</si>
  <si>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</si>
  <si>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</si>
  <si>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令和</t>
    <rPh sb="0" eb="1">
      <t>レイワ</t>
    </rPh>
    <phoneticPr fontId="3"/>
  </si>
  <si>
    <t>事業所記号</t>
    <rPh sb="0" eb="5">
      <t>ジギョウショキゴウ</t>
    </rPh>
    <phoneticPr fontId="3"/>
  </si>
  <si>
    <t>保険証番号</t>
    <rPh sb="0" eb="3">
      <t>ホケンショウ</t>
    </rPh>
    <rPh sb="3" eb="5">
      <t>バンゴウ</t>
    </rPh>
    <phoneticPr fontId="4"/>
  </si>
  <si>
    <t>連絡先電話番号</t>
    <rPh sb="0" eb="3">
      <t>レンラクサキ</t>
    </rPh>
    <rPh sb="3" eb="7">
      <t>デンワバンゴウ</t>
    </rPh>
    <phoneticPr fontId="3"/>
  </si>
  <si>
    <t>事　業　所　名</t>
    <rPh sb="1" eb="2">
      <t>ギョウ</t>
    </rPh>
    <rPh sb="3" eb="4">
      <t>ショ</t>
    </rPh>
    <rPh sb="5" eb="6">
      <t>ナ</t>
    </rPh>
    <phoneticPr fontId="4"/>
  </si>
  <si>
    <t>受付日付印</t>
    <rPh sb="0" eb="2">
      <t>ウケツケ</t>
    </rPh>
    <rPh sb="2" eb="4">
      <t>ヒヅケ</t>
    </rPh>
    <rPh sb="4" eb="5">
      <t>イン</t>
    </rPh>
    <phoneticPr fontId="12"/>
  </si>
  <si>
    <t>静岡県トラック運送健康保険組合</t>
    <rPh sb="0" eb="15">
      <t>2094</t>
    </rPh>
    <phoneticPr fontId="3"/>
  </si>
  <si>
    <t>昭和
平成</t>
    <rPh sb="0" eb="2">
      <t>ショウワ</t>
    </rPh>
    <rPh sb="3" eb="5">
      <t>ヘイセイ</t>
    </rPh>
    <phoneticPr fontId="3"/>
  </si>
  <si>
    <t>乳がん検診</t>
    <rPh sb="0" eb="1">
      <t>ニュウ</t>
    </rPh>
    <rPh sb="3" eb="5">
      <t>ケンシン</t>
    </rPh>
    <phoneticPr fontId="4"/>
  </si>
  <si>
    <t>子宮頸がん検診</t>
    <rPh sb="0" eb="2">
      <t>シキュウ</t>
    </rPh>
    <rPh sb="2" eb="3">
      <t>ケイ</t>
    </rPh>
    <rPh sb="5" eb="7">
      <t>ケンシン</t>
    </rPh>
    <phoneticPr fontId="4"/>
  </si>
  <si>
    <t>＊補助対象外
視触診単独法
乳腺超音波検査(ｴｺｰ)
保険診療での検査等</t>
    <rPh sb="1" eb="3">
      <t>ホジョ</t>
    </rPh>
    <rPh sb="3" eb="6">
      <t>タイショウガイ</t>
    </rPh>
    <rPh sb="27" eb="31">
      <t>ホケンシンリョウ</t>
    </rPh>
    <rPh sb="33" eb="35">
      <t>ケンサ</t>
    </rPh>
    <rPh sb="35" eb="36">
      <t>トウ</t>
    </rPh>
    <phoneticPr fontId="4"/>
  </si>
  <si>
    <t>＊補助対象外
HPV検査・子宮超音波
子宮内膜癌検診
保険診療での検査等</t>
    <rPh sb="1" eb="3">
      <t>ホジョ</t>
    </rPh>
    <rPh sb="3" eb="6">
      <t>タイショウガイ</t>
    </rPh>
    <rPh sb="10" eb="12">
      <t>ケンサ</t>
    </rPh>
    <rPh sb="13" eb="18">
      <t>シキュウチョウオンパ</t>
    </rPh>
    <rPh sb="19" eb="23">
      <t>シキュウナイマク</t>
    </rPh>
    <rPh sb="23" eb="26">
      <t>ガンケンシン</t>
    </rPh>
    <rPh sb="27" eb="31">
      <t>ホケンシンリョウ</t>
    </rPh>
    <rPh sb="33" eb="35">
      <t>ケンサ</t>
    </rPh>
    <rPh sb="35" eb="36">
      <t>トウ</t>
    </rPh>
    <phoneticPr fontId="4"/>
  </si>
  <si>
    <t>　対象：40才以上被保険者
　内容：乳房エックス線検査
　　　　 (マンモグラフィ)</t>
    <rPh sb="1" eb="3">
      <t>タイショウ</t>
    </rPh>
    <rPh sb="15" eb="17">
      <t>ナイヨウ</t>
    </rPh>
    <rPh sb="18" eb="20">
      <t>ニュウボウ</t>
    </rPh>
    <rPh sb="24" eb="25">
      <t>セン</t>
    </rPh>
    <rPh sb="25" eb="27">
      <t>ケンサ</t>
    </rPh>
    <phoneticPr fontId="4"/>
  </si>
  <si>
    <r>
      <t xml:space="preserve">　対象：20才以上被保険者
　内容：子宮頸がん検査
</t>
    </r>
    <r>
      <rPr>
        <sz val="9"/>
        <rFont val="Meiryo UI"/>
        <family val="3"/>
        <charset val="128"/>
      </rPr>
      <t>　(子宮頸部の細胞診及び内診)</t>
    </r>
    <rPh sb="1" eb="3">
      <t>タイショウ</t>
    </rPh>
    <rPh sb="15" eb="17">
      <t>ナイヨウ</t>
    </rPh>
    <rPh sb="18" eb="21">
      <t>シキュウケイ</t>
    </rPh>
    <rPh sb="23" eb="25">
      <t>ケンサ</t>
    </rPh>
    <rPh sb="28" eb="30">
      <t>シキュウ</t>
    </rPh>
    <rPh sb="30" eb="32">
      <t>ケイブ</t>
    </rPh>
    <rPh sb="33" eb="36">
      <t>サイボウシン</t>
    </rPh>
    <rPh sb="36" eb="37">
      <t>オヨ</t>
    </rPh>
    <rPh sb="38" eb="40">
      <t>ナイシン</t>
    </rPh>
    <phoneticPr fontId="4"/>
  </si>
  <si>
    <t>・受診者の氏名
・受診内容（検診名の記載が必要です）
・検診費用の記載、検診機関名　
※領収書はコピーで申請可ですが､原本確認欄にチェックが必要です｡　</t>
    <rPh sb="1" eb="4">
      <t>ジュシンシャ</t>
    </rPh>
    <rPh sb="5" eb="7">
      <t>シメイ</t>
    </rPh>
    <rPh sb="9" eb="13">
      <t>ジュシンナイヨウ</t>
    </rPh>
    <rPh sb="16" eb="17">
      <t>メイ</t>
    </rPh>
    <rPh sb="18" eb="20">
      <t>キサイ</t>
    </rPh>
    <rPh sb="21" eb="23">
      <t>ヒツヨウ</t>
    </rPh>
    <rPh sb="28" eb="30">
      <t>ケンシン</t>
    </rPh>
    <rPh sb="30" eb="32">
      <t>ヒヨウ</t>
    </rPh>
    <rPh sb="33" eb="35">
      <t>キサイ</t>
    </rPh>
    <rPh sb="38" eb="40">
      <t>キカン</t>
    </rPh>
    <rPh sb="40" eb="41">
      <t>メイ</t>
    </rPh>
    <phoneticPr fontId="4"/>
  </si>
  <si>
    <t>事業所領収書確認欄</t>
    <rPh sb="0" eb="3">
      <t>ジギョウショ</t>
    </rPh>
    <rPh sb="3" eb="6">
      <t>リョウシュウショ</t>
    </rPh>
    <rPh sb="6" eb="9">
      <t>カクニンラン</t>
    </rPh>
    <phoneticPr fontId="3"/>
  </si>
  <si>
    <t>コピーの場合□にチェック
(レ点)を入れてください。</t>
    <rPh sb="4" eb="6">
      <t>バアイ</t>
    </rPh>
    <rPh sb="15" eb="16">
      <t>テン</t>
    </rPh>
    <rPh sb="18" eb="19">
      <t>イ</t>
    </rPh>
    <phoneticPr fontId="4"/>
  </si>
  <si>
    <t>下記のいずれかを囲んでください。</t>
    <rPh sb="0" eb="2">
      <t>カキ</t>
    </rPh>
    <rPh sb="8" eb="9">
      <t>カコ</t>
    </rPh>
    <phoneticPr fontId="3"/>
  </si>
  <si>
    <t>申請者の領収書
原本を確認しました</t>
    <rPh sb="0" eb="2">
      <t>シンセイシャ</t>
    </rPh>
    <phoneticPr fontId="4"/>
  </si>
  <si>
    <t>領収書原本提出</t>
    <rPh sb="0" eb="3">
      <t>リョウシュウショ</t>
    </rPh>
    <rPh sb="3" eb="7">
      <t>ゲンポンテイシュツ</t>
    </rPh>
    <phoneticPr fontId="3"/>
  </si>
  <si>
    <t>・</t>
    <phoneticPr fontId="3"/>
  </si>
  <si>
    <t>領収書コピー提出　</t>
    <rPh sb="0" eb="3">
      <t>リョウシュウショ</t>
    </rPh>
    <rPh sb="6" eb="8">
      <t>テイシュツ</t>
    </rPh>
    <phoneticPr fontId="3"/>
  </si>
  <si>
    <t>令和７年度　乳がん検診・子宮頸がん検診補助金申請書</t>
    <rPh sb="0" eb="2">
      <t>レイワ</t>
    </rPh>
    <rPh sb="3" eb="5">
      <t>ネンド</t>
    </rPh>
    <rPh sb="6" eb="7">
      <t>ニュウ</t>
    </rPh>
    <rPh sb="9" eb="11">
      <t>ケンシン</t>
    </rPh>
    <rPh sb="12" eb="14">
      <t>シキュウ</t>
    </rPh>
    <rPh sb="17" eb="19">
      <t>ケンシン</t>
    </rPh>
    <rPh sb="19" eb="25">
      <t>ホジョキンシンセイショ</t>
    </rPh>
    <phoneticPr fontId="4"/>
  </si>
  <si>
    <t>※健保記入欄　乳がん検診補助</t>
    <rPh sb="1" eb="6">
      <t>ケンポキニュウラン</t>
    </rPh>
    <rPh sb="7" eb="8">
      <t>ニュウ</t>
    </rPh>
    <rPh sb="10" eb="12">
      <t>ケンシン</t>
    </rPh>
    <rPh sb="12" eb="14">
      <t>ホジョ</t>
    </rPh>
    <phoneticPr fontId="4"/>
  </si>
  <si>
    <t>※健保記入欄　子宮頸がん検診補助</t>
    <rPh sb="1" eb="6">
      <t>ケンポキニュウラン</t>
    </rPh>
    <rPh sb="7" eb="9">
      <t>シキュウ</t>
    </rPh>
    <rPh sb="9" eb="10">
      <t>ケイ</t>
    </rPh>
    <rPh sb="12" eb="14">
      <t>ケンシン</t>
    </rPh>
    <rPh sb="14" eb="16">
      <t>ホジョ</t>
    </rPh>
    <phoneticPr fontId="4"/>
  </si>
  <si>
    <t>※健保記入欄　補助合計</t>
    <rPh sb="1" eb="6">
      <t>ケンポキニュウラン</t>
    </rPh>
    <rPh sb="7" eb="9">
      <t>ホジョ</t>
    </rPh>
    <rPh sb="9" eb="11">
      <t>ゴウケイ</t>
    </rPh>
    <phoneticPr fontId="4"/>
  </si>
  <si>
    <t>　【申請時の注意事項】</t>
    <rPh sb="1" eb="4">
      <t>シンセイジ</t>
    </rPh>
    <rPh sb="5" eb="7">
      <t>チュウイ</t>
    </rPh>
    <rPh sb="7" eb="9">
      <t>ジコウ</t>
    </rPh>
    <phoneticPr fontId="4"/>
  </si>
  <si>
    <t>５. 保険診療で受診した場合は、補助対象外です。</t>
    <rPh sb="2" eb="4">
      <t>ホケン</t>
    </rPh>
    <rPh sb="4" eb="6">
      <t>シンリョウ</t>
    </rPh>
    <rPh sb="7" eb="9">
      <t>ジュシン</t>
    </rPh>
    <rPh sb="11" eb="13">
      <t>バアイ</t>
    </rPh>
    <rPh sb="15" eb="17">
      <t>ホジョ</t>
    </rPh>
    <rPh sb="17" eb="19">
      <t>タイショウ</t>
    </rPh>
    <rPh sb="19" eb="20">
      <t>ガイ</t>
    </rPh>
    <phoneticPr fontId="4"/>
  </si>
  <si>
    <r>
      <t xml:space="preserve">６. </t>
    </r>
    <r>
      <rPr>
        <sz val="10"/>
        <rFont val="ＭＳ Ｐ明朝"/>
        <family val="1"/>
        <charset val="128"/>
      </rPr>
      <t>この申請により取得する個人情報は、当組合の補助金支払事務以外に使用いたしません。</t>
    </r>
    <rPh sb="5" eb="7">
      <t>シンセイ</t>
    </rPh>
    <rPh sb="10" eb="12">
      <t>シュトク</t>
    </rPh>
    <rPh sb="14" eb="16">
      <t>コジン</t>
    </rPh>
    <rPh sb="16" eb="18">
      <t>ジョウホウ</t>
    </rPh>
    <rPh sb="20" eb="21">
      <t>トウ</t>
    </rPh>
    <rPh sb="21" eb="23">
      <t>クミアイ</t>
    </rPh>
    <rPh sb="24" eb="27">
      <t>ホジョキン</t>
    </rPh>
    <rPh sb="27" eb="29">
      <t>シハライ</t>
    </rPh>
    <rPh sb="29" eb="31">
      <t>ジム</t>
    </rPh>
    <rPh sb="31" eb="33">
      <t>イガイ</t>
    </rPh>
    <rPh sb="34" eb="36">
      <t>シヨウ</t>
    </rPh>
    <phoneticPr fontId="4"/>
  </si>
  <si>
    <t>※補助は２年に一度です。令和６年度に補助を受けた検診については､
　 今年度の申請ができませんのでご注意ください。</t>
    <rPh sb="1" eb="3">
      <t>ホジョ</t>
    </rPh>
    <rPh sb="5" eb="6">
      <t>ネン</t>
    </rPh>
    <rPh sb="7" eb="8">
      <t>イチ</t>
    </rPh>
    <rPh sb="8" eb="9">
      <t>ド</t>
    </rPh>
    <rPh sb="12" eb="14">
      <t>レイワ</t>
    </rPh>
    <rPh sb="15" eb="17">
      <t>ネンド</t>
    </rPh>
    <rPh sb="18" eb="20">
      <t>ホジョ</t>
    </rPh>
    <rPh sb="21" eb="22">
      <t>ウ</t>
    </rPh>
    <rPh sb="24" eb="26">
      <t>ケンシン</t>
    </rPh>
    <rPh sb="35" eb="38">
      <t>コンネンド</t>
    </rPh>
    <rPh sb="39" eb="41">
      <t>シンセイ</t>
    </rPh>
    <rPh sb="50" eb="52">
      <t>チュウイ</t>
    </rPh>
    <phoneticPr fontId="4"/>
  </si>
  <si>
    <t>下記の項目についてご記入ください。申請書はコピーしてご利用ください。健保HPより印刷可能です｡(ダウンロードし入力も可)</t>
    <rPh sb="0" eb="2">
      <t>カキ</t>
    </rPh>
    <rPh sb="3" eb="5">
      <t>コウモク</t>
    </rPh>
    <rPh sb="10" eb="12">
      <t>キニュウ</t>
    </rPh>
    <rPh sb="17" eb="20">
      <t>シンセイショ</t>
    </rPh>
    <rPh sb="27" eb="29">
      <t>リヨウ</t>
    </rPh>
    <rPh sb="34" eb="36">
      <t>ケンポ</t>
    </rPh>
    <rPh sb="40" eb="42">
      <t>インサツ</t>
    </rPh>
    <rPh sb="42" eb="44">
      <t>カノウ</t>
    </rPh>
    <rPh sb="55" eb="57">
      <t>ニュウリョク</t>
    </rPh>
    <rPh sb="58" eb="5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</si>
</sst>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Meiryo UI"/>
      <family val="3"/>
      <charset val="128"/>
    </font>
    <font>
      <sz val="10.5"/>
      <color theme="1"/>
      <name val="游ゴシック"/>
      <family val="2"/>
      <charset val="128"/>
      <scheme val="minor"/>
    </font>
    <font>
      <u/>
      <sz val="13"/>
      <name val="Meiryo UI"/>
      <family val="3"/>
      <charset val="128"/>
    </font>
    <font>
      <sz val="9"/>
      <name val="ＭＳ Ｐ明朝"/>
      <family val="1"/>
      <charset val="128"/>
    </font>
    <font>
      <sz val="10"/>
      <name val="Meiryo UI"/>
      <family val="3"/>
      <charset val="128"/>
    </font>
    <font>
      <b/>
      <sz val="10.5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HG丸ｺﾞｼｯｸM-PRO"/>
      <family val="3"/>
      <charset val="128"/>
    </font>
    <font>
      <sz val="11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3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>
      <left/>
      <right/>
      <top style="hair">
        <color indexed="64"/>
      </top>
      <bottom/>
      <diagonal/>
    </border>
    <border diagonalDown="1">
      <left/>
      <right/>
      <top/>
      <bottom/>
      <diagonal style="hair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/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/>
    </xf>
    <xf numFmtId="0" fontId="14" fillId="0" borderId="0" xfId="1" applyFont="1" applyAlignment="1">
      <alignment horizontal="right" vertical="center" indent="4"/>
    </xf>
    <xf numFmtId="0" fontId="7" fillId="0" borderId="0" xfId="1" applyFont="1" applyAlignment="1">
      <alignment vertical="top"/>
    </xf>
    <xf numFmtId="0" fontId="11" fillId="0" borderId="0" xfId="1" applyFont="1" applyAlignment="1">
      <alignment vertical="center" wrapText="1"/>
    </xf>
    <xf numFmtId="0" fontId="16" fillId="0" borderId="0" xfId="0" applyFont="1" applyBorder="1" applyAlignment="1">
      <alignment vertical="center"/>
    </xf>
    <xf numFmtId="0" fontId="11" fillId="0" borderId="0" xfId="1" applyFont="1" applyAlignment="1"/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6" fillId="0" borderId="4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quotePrefix="1" applyFont="1" applyBorder="1" applyAlignment="1">
      <alignment horizontal="center" vertical="center"/>
    </xf>
    <xf numFmtId="0" fontId="15" fillId="0" borderId="0" xfId="1" applyFont="1" applyAlignment="1">
      <alignment horizontal="left" wrapText="1" indent="1"/>
    </xf>
    <xf numFmtId="0" fontId="11" fillId="0" borderId="0" xfId="1" applyFont="1" applyAlignment="1">
      <alignment horizontal="left" vertical="top" indent="1"/>
    </xf>
    <xf numFmtId="0" fontId="7" fillId="0" borderId="4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42" xfId="1" applyFont="1" applyBorder="1" applyAlignment="1">
      <alignment horizontal="left" vertical="center" indent="1"/>
    </xf>
    <xf numFmtId="0" fontId="7" fillId="0" borderId="42" xfId="1" applyFont="1" applyBorder="1" applyAlignment="1">
      <alignment horizontal="left" vertical="center"/>
    </xf>
    <xf numFmtId="0" fontId="7" fillId="0" borderId="0" xfId="1" quotePrefix="1" applyFont="1" applyBorder="1" applyAlignment="1">
      <alignment horizontal="left" wrapText="1"/>
    </xf>
    <xf numFmtId="0" fontId="7" fillId="0" borderId="8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 indent="1"/>
    </xf>
    <xf numFmtId="0" fontId="7" fillId="0" borderId="0" xfId="1" applyFont="1" applyAlignment="1">
      <alignment horizontal="left" vertical="top" indent="1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 indent="1" shrinkToFit="1"/>
    </xf>
    <xf numFmtId="0" fontId="6" fillId="0" borderId="6" xfId="1" applyFont="1" applyBorder="1" applyAlignment="1">
      <alignment horizontal="left" vertical="center" indent="1" shrinkToFit="1"/>
    </xf>
    <xf numFmtId="0" fontId="14" fillId="0" borderId="0" xfId="1" applyFont="1" applyBorder="1" applyAlignment="1">
      <alignment horizontal="left"/>
    </xf>
    <xf numFmtId="0" fontId="18" fillId="0" borderId="0" xfId="1" quotePrefix="1" applyFont="1" applyBorder="1" applyAlignment="1">
      <alignment horizontal="center" wrapText="1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top"/>
    </xf>
    <xf numFmtId="0" fontId="18" fillId="0" borderId="0" xfId="1" quotePrefix="1" applyFont="1" applyBorder="1" applyAlignment="1">
      <alignment horizontal="left" vertical="top" wrapText="1" indent="1"/>
    </xf>
    <xf numFmtId="0" fontId="18" fillId="0" borderId="8" xfId="1" quotePrefix="1" applyFont="1" applyBorder="1" applyAlignment="1">
      <alignment horizontal="left" vertical="top" wrapText="1" indent="1"/>
    </xf>
    <xf numFmtId="0" fontId="7" fillId="0" borderId="32" xfId="1" quotePrefix="1" applyFont="1" applyBorder="1" applyAlignment="1">
      <alignment horizontal="center" vertical="center" wrapText="1"/>
    </xf>
    <xf numFmtId="0" fontId="7" fillId="0" borderId="12" xfId="1" quotePrefix="1" applyFont="1" applyBorder="1" applyAlignment="1">
      <alignment horizontal="center" vertical="center" wrapText="1"/>
    </xf>
    <xf numFmtId="0" fontId="7" fillId="0" borderId="26" xfId="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7" fillId="0" borderId="0" xfId="1" quotePrefix="1" applyFont="1" applyBorder="1" applyAlignment="1">
      <alignment horizontal="center" vertical="center" wrapText="1"/>
    </xf>
    <xf numFmtId="0" fontId="7" fillId="0" borderId="24" xfId="1" quotePrefix="1" applyFont="1" applyBorder="1" applyAlignment="1">
      <alignment horizontal="center" vertical="center" wrapText="1"/>
    </xf>
    <xf numFmtId="0" fontId="7" fillId="0" borderId="9" xfId="1" quotePrefix="1" applyFont="1" applyBorder="1" applyAlignment="1">
      <alignment horizontal="center" vertical="center" wrapText="1"/>
    </xf>
    <xf numFmtId="0" fontId="7" fillId="0" borderId="8" xfId="1" quotePrefix="1" applyFont="1" applyBorder="1" applyAlignment="1">
      <alignment horizontal="center" vertical="center" wrapText="1"/>
    </xf>
    <xf numFmtId="0" fontId="7" fillId="0" borderId="25" xfId="1" quotePrefix="1" applyFont="1" applyBorder="1" applyAlignment="1">
      <alignment horizontal="center" vertical="center" wrapText="1"/>
    </xf>
    <xf numFmtId="0" fontId="26" fillId="0" borderId="11" xfId="1" quotePrefix="1" applyFont="1" applyBorder="1" applyAlignment="1">
      <alignment horizontal="right" vertical="center" indent="1"/>
    </xf>
    <xf numFmtId="0" fontId="26" fillId="0" borderId="12" xfId="1" applyFont="1" applyBorder="1" applyAlignment="1">
      <alignment horizontal="right" vertical="center" indent="1"/>
    </xf>
    <xf numFmtId="0" fontId="26" fillId="0" borderId="34" xfId="1" applyFont="1" applyBorder="1" applyAlignment="1">
      <alignment horizontal="right" vertical="center" indent="1"/>
    </xf>
    <xf numFmtId="0" fontId="26" fillId="0" borderId="4" xfId="1" applyFont="1" applyBorder="1" applyAlignment="1">
      <alignment horizontal="right" vertical="center" indent="1"/>
    </xf>
    <xf numFmtId="0" fontId="26" fillId="0" borderId="0" xfId="1" applyFont="1" applyBorder="1" applyAlignment="1">
      <alignment horizontal="right" vertical="center" indent="1"/>
    </xf>
    <xf numFmtId="0" fontId="26" fillId="0" borderId="6" xfId="1" applyFont="1" applyBorder="1" applyAlignment="1">
      <alignment horizontal="right" vertical="center" indent="1"/>
    </xf>
    <xf numFmtId="0" fontId="26" fillId="0" borderId="27" xfId="1" applyFont="1" applyBorder="1" applyAlignment="1">
      <alignment horizontal="right" vertical="center" indent="1"/>
    </xf>
    <xf numFmtId="0" fontId="26" fillId="0" borderId="28" xfId="1" applyFont="1" applyBorder="1" applyAlignment="1">
      <alignment horizontal="right" vertical="center" indent="1"/>
    </xf>
    <xf numFmtId="0" fontId="26" fillId="0" borderId="33" xfId="1" applyFont="1" applyBorder="1" applyAlignment="1">
      <alignment horizontal="right" vertical="center" indent="1"/>
    </xf>
    <xf numFmtId="0" fontId="14" fillId="0" borderId="0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6" fillId="0" borderId="0" xfId="1" quotePrefix="1" applyFont="1" applyBorder="1" applyAlignment="1">
      <alignment horizontal="center" vertical="center"/>
    </xf>
    <xf numFmtId="0" fontId="11" fillId="0" borderId="0" xfId="1" applyFont="1" applyAlignment="1">
      <alignment horizontal="right"/>
    </xf>
    <xf numFmtId="0" fontId="15" fillId="0" borderId="0" xfId="1" applyFont="1" applyAlignment="1">
      <alignment horizontal="left" wrapText="1" indent="1"/>
    </xf>
    <xf numFmtId="0" fontId="10" fillId="0" borderId="0" xfId="1" applyFont="1" applyAlignment="1">
      <alignment horizontal="left" indent="1"/>
    </xf>
    <xf numFmtId="0" fontId="11" fillId="0" borderId="0" xfId="1" applyFont="1" applyAlignment="1">
      <alignment horizontal="left" vertical="top" indent="1"/>
    </xf>
    <xf numFmtId="0" fontId="11" fillId="0" borderId="0" xfId="1" applyFont="1" applyAlignment="1">
      <alignment horizontal="left" vertical="center" indent="1"/>
    </xf>
    <xf numFmtId="0" fontId="13" fillId="0" borderId="39" xfId="0" applyFont="1" applyBorder="1" applyAlignment="1">
      <alignment horizontal="left" vertical="top" indent="1"/>
    </xf>
    <xf numFmtId="0" fontId="7" fillId="0" borderId="40" xfId="0" applyFont="1" applyBorder="1" applyAlignment="1">
      <alignment horizontal="left" vertical="top" indent="1"/>
    </xf>
    <xf numFmtId="0" fontId="7" fillId="0" borderId="0" xfId="0" applyFont="1" applyBorder="1" applyAlignment="1">
      <alignment horizontal="left" vertical="top" indent="1"/>
    </xf>
    <xf numFmtId="0" fontId="13" fillId="0" borderId="41" xfId="0" applyFont="1" applyBorder="1" applyAlignment="1">
      <alignment horizontal="center" vertical="center"/>
    </xf>
    <xf numFmtId="0" fontId="11" fillId="0" borderId="0" xfId="1" applyFont="1" applyAlignment="1">
      <alignment horizontal="left" vertical="top" wrapText="1" indent="3"/>
    </xf>
    <xf numFmtId="0" fontId="20" fillId="0" borderId="0" xfId="1" applyFont="1" applyAlignment="1">
      <alignment horizontal="left" vertical="top" indent="1"/>
    </xf>
    <xf numFmtId="0" fontId="14" fillId="0" borderId="0" xfId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wrapText="1" shrinkToFit="1"/>
    </xf>
    <xf numFmtId="0" fontId="8" fillId="0" borderId="15" xfId="1" applyFont="1" applyBorder="1" applyAlignment="1">
      <alignment horizontal="center" vertical="center" wrapText="1" shrinkToFit="1"/>
    </xf>
    <xf numFmtId="0" fontId="8" fillId="0" borderId="20" xfId="1" applyFont="1" applyBorder="1" applyAlignment="1">
      <alignment horizontal="center" vertical="center" wrapText="1" shrinkToFit="1"/>
    </xf>
    <xf numFmtId="0" fontId="8" fillId="0" borderId="21" xfId="1" applyFont="1" applyBorder="1" applyAlignment="1">
      <alignment horizontal="center" vertical="center" wrapText="1" shrinkToFit="1"/>
    </xf>
    <xf numFmtId="0" fontId="8" fillId="0" borderId="14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18" fillId="0" borderId="4" xfId="1" applyFont="1" applyBorder="1" applyAlignment="1">
      <alignment horizontal="left" wrapText="1" indent="2"/>
    </xf>
    <xf numFmtId="0" fontId="18" fillId="0" borderId="0" xfId="1" applyFont="1" applyBorder="1" applyAlignment="1">
      <alignment horizontal="left" wrapText="1" indent="2"/>
    </xf>
    <xf numFmtId="0" fontId="18" fillId="0" borderId="24" xfId="1" applyFont="1" applyBorder="1" applyAlignment="1">
      <alignment horizontal="left" wrapText="1" indent="2"/>
    </xf>
    <xf numFmtId="0" fontId="18" fillId="0" borderId="7" xfId="1" applyFont="1" applyBorder="1" applyAlignment="1">
      <alignment horizontal="left" wrapText="1" indent="2"/>
    </xf>
    <xf numFmtId="0" fontId="18" fillId="0" borderId="8" xfId="1" applyFont="1" applyBorder="1" applyAlignment="1">
      <alignment horizontal="left" wrapText="1" indent="2"/>
    </xf>
    <xf numFmtId="0" fontId="18" fillId="0" borderId="25" xfId="1" applyFont="1" applyBorder="1" applyAlignment="1">
      <alignment horizontal="left" wrapText="1" indent="2"/>
    </xf>
    <xf numFmtId="0" fontId="8" fillId="0" borderId="32" xfId="1" quotePrefix="1" applyFont="1" applyBorder="1" applyAlignment="1">
      <alignment horizontal="right" vertical="center" indent="1"/>
    </xf>
    <xf numFmtId="0" fontId="8" fillId="0" borderId="12" xfId="1" quotePrefix="1" applyFont="1" applyBorder="1" applyAlignment="1">
      <alignment horizontal="right" vertical="center" indent="1"/>
    </xf>
    <xf numFmtId="0" fontId="8" fillId="0" borderId="5" xfId="1" quotePrefix="1" applyFont="1" applyBorder="1" applyAlignment="1">
      <alignment horizontal="right" vertical="center" indent="1"/>
    </xf>
    <xf numFmtId="0" fontId="8" fillId="0" borderId="0" xfId="1" quotePrefix="1" applyFont="1" applyBorder="1" applyAlignment="1">
      <alignment horizontal="right" vertical="center" indent="1"/>
    </xf>
    <xf numFmtId="0" fontId="8" fillId="0" borderId="9" xfId="1" quotePrefix="1" applyFont="1" applyBorder="1" applyAlignment="1">
      <alignment horizontal="right" vertical="center" indent="1"/>
    </xf>
    <xf numFmtId="0" fontId="8" fillId="0" borderId="8" xfId="1" quotePrefix="1" applyFont="1" applyBorder="1" applyAlignment="1">
      <alignment horizontal="right" vertical="center" indent="1"/>
    </xf>
    <xf numFmtId="0" fontId="24" fillId="0" borderId="11" xfId="1" quotePrefix="1" applyFont="1" applyBorder="1" applyAlignment="1">
      <alignment horizontal="right" vertical="center" indent="1"/>
    </xf>
    <xf numFmtId="0" fontId="24" fillId="0" borderId="12" xfId="1" applyFont="1" applyBorder="1" applyAlignment="1">
      <alignment horizontal="right" vertical="center" indent="1"/>
    </xf>
    <xf numFmtId="0" fontId="24" fillId="0" borderId="34" xfId="1" applyFont="1" applyBorder="1" applyAlignment="1">
      <alignment horizontal="right" vertical="center" indent="1"/>
    </xf>
    <xf numFmtId="0" fontId="24" fillId="0" borderId="4" xfId="1" applyFont="1" applyBorder="1" applyAlignment="1">
      <alignment horizontal="right" vertical="center" indent="1"/>
    </xf>
    <xf numFmtId="0" fontId="24" fillId="0" borderId="0" xfId="1" applyFont="1" applyBorder="1" applyAlignment="1">
      <alignment horizontal="right" vertical="center" indent="1"/>
    </xf>
    <xf numFmtId="0" fontId="24" fillId="0" borderId="6" xfId="1" applyFont="1" applyBorder="1" applyAlignment="1">
      <alignment horizontal="right" vertical="center" indent="1"/>
    </xf>
    <xf numFmtId="0" fontId="24" fillId="0" borderId="27" xfId="1" applyFont="1" applyBorder="1" applyAlignment="1">
      <alignment horizontal="right" vertical="center" indent="1"/>
    </xf>
    <xf numFmtId="0" fontId="24" fillId="0" borderId="28" xfId="1" applyFont="1" applyBorder="1" applyAlignment="1">
      <alignment horizontal="right" vertical="center" indent="1"/>
    </xf>
    <xf numFmtId="0" fontId="24" fillId="0" borderId="33" xfId="1" applyFont="1" applyBorder="1" applyAlignment="1">
      <alignment horizontal="right" vertical="center" indent="1"/>
    </xf>
    <xf numFmtId="0" fontId="19" fillId="0" borderId="4" xfId="1" applyFont="1" applyBorder="1" applyAlignment="1">
      <alignment horizontal="left" vertical="center" wrapText="1"/>
    </xf>
    <xf numFmtId="0" fontId="19" fillId="0" borderId="0" xfId="1" applyFont="1" applyBorder="1" applyAlignment="1">
      <alignment horizontal="left" vertical="center" wrapText="1"/>
    </xf>
    <xf numFmtId="0" fontId="19" fillId="0" borderId="24" xfId="1" applyFont="1" applyBorder="1" applyAlignment="1">
      <alignment horizontal="left" vertical="center" wrapText="1"/>
    </xf>
    <xf numFmtId="0" fontId="8" fillId="0" borderId="32" xfId="1" quotePrefix="1" applyFont="1" applyBorder="1" applyAlignment="1">
      <alignment horizontal="right" vertical="center"/>
    </xf>
    <xf numFmtId="0" fontId="8" fillId="0" borderId="12" xfId="1" quotePrefix="1" applyFont="1" applyBorder="1" applyAlignment="1">
      <alignment horizontal="right" vertical="center"/>
    </xf>
    <xf numFmtId="0" fontId="8" fillId="0" borderId="5" xfId="1" quotePrefix="1" applyFont="1" applyBorder="1" applyAlignment="1">
      <alignment horizontal="right" vertical="center"/>
    </xf>
    <xf numFmtId="0" fontId="8" fillId="0" borderId="0" xfId="1" quotePrefix="1" applyFont="1" applyBorder="1" applyAlignment="1">
      <alignment horizontal="right" vertical="center"/>
    </xf>
    <xf numFmtId="0" fontId="8" fillId="0" borderId="9" xfId="1" quotePrefix="1" applyFont="1" applyBorder="1" applyAlignment="1">
      <alignment horizontal="right" vertical="center"/>
    </xf>
    <xf numFmtId="0" fontId="8" fillId="0" borderId="8" xfId="1" quotePrefix="1" applyFont="1" applyBorder="1" applyAlignment="1">
      <alignment horizontal="right" vertical="center"/>
    </xf>
    <xf numFmtId="0" fontId="8" fillId="0" borderId="12" xfId="1" quotePrefix="1" applyFont="1" applyBorder="1" applyAlignment="1">
      <alignment horizontal="center" vertical="center"/>
    </xf>
    <xf numFmtId="0" fontId="8" fillId="0" borderId="0" xfId="1" quotePrefix="1" applyFont="1" applyBorder="1" applyAlignment="1">
      <alignment horizontal="center" vertical="center"/>
    </xf>
    <xf numFmtId="0" fontId="8" fillId="0" borderId="8" xfId="1" quotePrefix="1" applyFont="1" applyBorder="1" applyAlignment="1">
      <alignment horizontal="center" vertical="center"/>
    </xf>
    <xf numFmtId="0" fontId="8" fillId="0" borderId="26" xfId="1" quotePrefix="1" applyFont="1" applyBorder="1" applyAlignment="1">
      <alignment horizontal="center" vertical="center"/>
    </xf>
    <xf numFmtId="0" fontId="8" fillId="0" borderId="24" xfId="1" quotePrefix="1" applyFont="1" applyBorder="1" applyAlignment="1">
      <alignment horizontal="center" vertical="center"/>
    </xf>
    <xf numFmtId="0" fontId="8" fillId="0" borderId="25" xfId="1" quotePrefix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8" xfId="1" quotePrefix="1" applyFont="1" applyBorder="1" applyAlignment="1">
      <alignment horizontal="center" vertical="center"/>
    </xf>
    <xf numFmtId="0" fontId="8" fillId="0" borderId="14" xfId="1" applyFont="1" applyBorder="1" applyAlignment="1">
      <alignment vertical="center" wrapText="1" shrinkToFit="1"/>
    </xf>
    <xf numFmtId="0" fontId="8" fillId="0" borderId="15" xfId="1" applyFont="1" applyBorder="1" applyAlignment="1">
      <alignment vertical="center" wrapText="1" shrinkToFit="1"/>
    </xf>
    <xf numFmtId="0" fontId="8" fillId="0" borderId="20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wrapText="1" shrinkToFit="1"/>
    </xf>
    <xf numFmtId="0" fontId="8" fillId="0" borderId="34" xfId="1" quotePrefix="1" applyFont="1" applyBorder="1" applyAlignment="1">
      <alignment horizontal="center" vertical="center"/>
    </xf>
    <xf numFmtId="0" fontId="8" fillId="0" borderId="6" xfId="1" quotePrefix="1" applyFont="1" applyBorder="1" applyAlignment="1">
      <alignment horizontal="center" vertical="center"/>
    </xf>
    <xf numFmtId="0" fontId="8" fillId="0" borderId="33" xfId="1" quotePrefix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23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9" fillId="0" borderId="13" xfId="1" quotePrefix="1" applyFont="1" applyBorder="1" applyAlignment="1">
      <alignment horizontal="center" vertical="center"/>
    </xf>
    <xf numFmtId="0" fontId="9" fillId="0" borderId="14" xfId="1" quotePrefix="1" applyFont="1" applyBorder="1" applyAlignment="1">
      <alignment horizontal="center" vertical="center"/>
    </xf>
    <xf numFmtId="0" fontId="9" fillId="0" borderId="38" xfId="1" quotePrefix="1" applyFont="1" applyBorder="1" applyAlignment="1">
      <alignment horizontal="center" vertical="center"/>
    </xf>
    <xf numFmtId="0" fontId="9" fillId="0" borderId="16" xfId="1" quotePrefix="1" applyFont="1" applyBorder="1" applyAlignment="1">
      <alignment horizontal="center" vertical="center"/>
    </xf>
    <xf numFmtId="0" fontId="9" fillId="0" borderId="12" xfId="1" quotePrefix="1" applyFont="1" applyBorder="1" applyAlignment="1">
      <alignment horizontal="center" vertical="center"/>
    </xf>
    <xf numFmtId="0" fontId="9" fillId="0" borderId="26" xfId="1" quotePrefix="1" applyFont="1" applyBorder="1" applyAlignment="1">
      <alignment horizontal="center" vertical="center"/>
    </xf>
    <xf numFmtId="0" fontId="9" fillId="0" borderId="0" xfId="1" quotePrefix="1" applyFont="1" applyBorder="1" applyAlignment="1">
      <alignment horizontal="center" vertical="center"/>
    </xf>
    <xf numFmtId="0" fontId="9" fillId="0" borderId="24" xfId="1" quotePrefix="1" applyFont="1" applyBorder="1" applyAlignment="1">
      <alignment horizontal="center" vertical="center"/>
    </xf>
    <xf numFmtId="0" fontId="9" fillId="0" borderId="28" xfId="1" quotePrefix="1" applyFont="1" applyBorder="1" applyAlignment="1">
      <alignment horizontal="center" vertical="center"/>
    </xf>
    <xf numFmtId="0" fontId="9" fillId="0" borderId="29" xfId="1" quotePrefix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wrapText="1"/>
    </xf>
  </cellXfs>
  <cellStyles count="3">
    <cellStyle name="桁区切り 2" xfId="2" xr:uid="{1EF0C995-9D57-4349-9710-48C779B44D14}"/>
    <cellStyle name="標準" xfId="0" builtinId="0"/>
    <cellStyle name="標準 2" xfId="1" xr:uid="{5D9C752B-539B-4B94-A558-67D5F00E57C2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21svr\share\kenpo&#20849;&#26377;F\&#20581;&#24247;&#31649;&#29702;\&#12481;&#12515;&#12524;&#12531;&#12472;\&#31227;&#21205;&#12501;&#12457;&#12523;&#12480;\&#20445;&#20581;&#20107;&#26989;\&#12481;&#12515;&#12524;&#12531;&#12472;&#12525;&#12540;&#12489;&#12524;&#12540;&#12473;\2006.2&#31179;\WINDOWS\&#65411;&#65438;&#65405;&#65400;&#65412;&#65391;&#65420;&#65439;\All%20Compan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OKUDA\&#36969;&#29992;&#38306;&#20418;\&#20219;&#32153;\&#20219;&#24847;&#32153;&#32154;&#12487;&#12540;&#12479;&#12505;&#12540;&#1247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21svr\share\kenpo&#20849;&#26377;F\&#20581;&#24247;&#31649;&#29702;\&#12481;&#12515;&#12524;&#12531;&#12472;\&#31227;&#21205;&#12501;&#12457;&#12523;&#12480;\&#20445;&#20581;&#20107;&#26989;\&#12481;&#12515;&#12524;&#12531;&#12472;&#12525;&#12540;&#12489;&#12524;&#12540;&#12473;\2006.2&#31179;\All%20Compan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w21svr\share\kenpo&#20849;&#26377;F\&#20581;&#24247;&#31649;&#29702;\&#12481;&#12515;&#12524;&#12531;&#12472;\&#31227;&#21205;&#12501;&#12457;&#12523;&#12480;\&#20445;&#20581;&#20107;&#26989;\&#12481;&#12515;&#12524;&#12531;&#12472;&#12525;&#12540;&#12489;&#12524;&#12540;&#12473;\2005.1&#26149;\&#31227;&#21205;&#12501;&#12457;&#12523;&#12480;\&#20445;&#20581;&#20107;&#26989;\&#12481;&#12515;&#12524;&#12531;&#12472;&#12525;&#12540;&#12489;&#12524;&#12540;&#12473;\2005&#26149;\All%20Compa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20ずつ"/>
      <sheetName val="DATAFILE"/>
      <sheetName val="ALL Company"/>
    </sheetNames>
    <sheetDataSet>
      <sheetData sheetId="0" refreshError="1"/>
      <sheetData sheetId="1" refreshError="1">
        <row r="34">
          <cell r="B34">
            <v>1039</v>
          </cell>
          <cell r="C34" t="str">
            <v>木村運送株式会社</v>
          </cell>
        </row>
        <row r="35">
          <cell r="B35">
            <v>1040</v>
          </cell>
          <cell r="C35" t="str">
            <v>富士ロ―リィ株式会社</v>
          </cell>
        </row>
        <row r="36">
          <cell r="B36">
            <v>1041</v>
          </cell>
          <cell r="C36" t="str">
            <v>静岡石油輸送株式会社</v>
          </cell>
        </row>
        <row r="37">
          <cell r="B37">
            <v>1042</v>
          </cell>
          <cell r="C37" t="str">
            <v>鈴木運輸倉庫株式会社</v>
          </cell>
        </row>
        <row r="38">
          <cell r="B38">
            <v>1044</v>
          </cell>
          <cell r="C38" t="str">
            <v>駿河急送有限会社</v>
          </cell>
        </row>
        <row r="39">
          <cell r="B39">
            <v>1045</v>
          </cell>
          <cell r="C39" t="str">
            <v>宮下運輸商事株式会社</v>
          </cell>
        </row>
        <row r="40">
          <cell r="B40">
            <v>1046</v>
          </cell>
          <cell r="C40" t="str">
            <v>中野運送店</v>
          </cell>
        </row>
        <row r="41">
          <cell r="B41">
            <v>1047</v>
          </cell>
          <cell r="C41" t="str">
            <v>ニュ―トランスポ―ト株式会社</v>
          </cell>
        </row>
        <row r="42">
          <cell r="B42">
            <v>1048</v>
          </cell>
          <cell r="C42" t="str">
            <v>富士運送株式会社</v>
          </cell>
        </row>
        <row r="43">
          <cell r="B43">
            <v>1049</v>
          </cell>
          <cell r="C43" t="str">
            <v>富士トラック株式会社</v>
          </cell>
        </row>
        <row r="44">
          <cell r="B44">
            <v>1050</v>
          </cell>
          <cell r="C44" t="str">
            <v>富士倉庫株式会社</v>
          </cell>
        </row>
        <row r="45">
          <cell r="B45">
            <v>1051</v>
          </cell>
          <cell r="C45" t="str">
            <v>富久興運輸株式会社</v>
          </cell>
        </row>
        <row r="46">
          <cell r="B46">
            <v>1052</v>
          </cell>
          <cell r="C46" t="str">
            <v>富士臨海倉庫株式会社</v>
          </cell>
        </row>
        <row r="47">
          <cell r="B47">
            <v>1053</v>
          </cell>
          <cell r="C47" t="str">
            <v>丸文運送株式会社</v>
          </cell>
        </row>
        <row r="48">
          <cell r="B48">
            <v>1055</v>
          </cell>
          <cell r="C48" t="str">
            <v>合資会社山田運送店</v>
          </cell>
        </row>
        <row r="49">
          <cell r="B49">
            <v>1056</v>
          </cell>
          <cell r="C49" t="str">
            <v>由井運送株式会社</v>
          </cell>
        </row>
        <row r="50">
          <cell r="B50">
            <v>1057</v>
          </cell>
          <cell r="C50" t="str">
            <v>吉原運送株式会社</v>
          </cell>
        </row>
        <row r="51">
          <cell r="B51">
            <v>1058</v>
          </cell>
          <cell r="C51" t="str">
            <v>渡辺運送株式会社</v>
          </cell>
        </row>
        <row r="52">
          <cell r="B52">
            <v>1059</v>
          </cell>
          <cell r="C52" t="str">
            <v>青木運送有限会社</v>
          </cell>
        </row>
        <row r="53">
          <cell r="B53">
            <v>1062</v>
          </cell>
          <cell r="C53" t="str">
            <v>日本プラスト運輸株式会社</v>
          </cell>
        </row>
        <row r="54">
          <cell r="B54">
            <v>1063</v>
          </cell>
          <cell r="C54" t="str">
            <v>有限会社静岡名鉄配送</v>
          </cell>
        </row>
        <row r="55">
          <cell r="B55">
            <v>1064</v>
          </cell>
          <cell r="C55" t="str">
            <v>井出運輸株式会社</v>
          </cell>
        </row>
        <row r="56">
          <cell r="B56">
            <v>1065</v>
          </cell>
          <cell r="C56" t="str">
            <v>静興運送株式会社</v>
          </cell>
        </row>
        <row r="57">
          <cell r="B57">
            <v>1066</v>
          </cell>
          <cell r="C57" t="str">
            <v>富士地区貨物運送事業協同組合</v>
          </cell>
        </row>
        <row r="58">
          <cell r="B58">
            <v>1067</v>
          </cell>
          <cell r="C58" t="str">
            <v>株式会社和泉運送</v>
          </cell>
        </row>
        <row r="59">
          <cell r="B59">
            <v>1069</v>
          </cell>
          <cell r="C59" t="str">
            <v>島津急送株式会社</v>
          </cell>
        </row>
        <row r="60">
          <cell r="B60">
            <v>1070</v>
          </cell>
          <cell r="C60" t="str">
            <v>大富士運輸株式会社</v>
          </cell>
        </row>
        <row r="61">
          <cell r="B61">
            <v>1072</v>
          </cell>
          <cell r="C61" t="str">
            <v>窪田運輸株式会社</v>
          </cell>
        </row>
        <row r="62">
          <cell r="B62">
            <v>1073</v>
          </cell>
          <cell r="C62" t="str">
            <v>白川運輸株式会社</v>
          </cell>
        </row>
        <row r="63">
          <cell r="B63">
            <v>1074</v>
          </cell>
          <cell r="C63" t="str">
            <v>昭特運輸有限会社</v>
          </cell>
        </row>
        <row r="64">
          <cell r="B64">
            <v>1075</v>
          </cell>
          <cell r="C64" t="str">
            <v>株式会社杉山徳次郎商店</v>
          </cell>
        </row>
        <row r="65">
          <cell r="B65">
            <v>1076</v>
          </cell>
          <cell r="C65" t="str">
            <v>平成運輸株式会社</v>
          </cell>
        </row>
        <row r="66">
          <cell r="B66">
            <v>1077</v>
          </cell>
          <cell r="C66" t="str">
            <v>望月運輸有限会社</v>
          </cell>
        </row>
        <row r="67">
          <cell r="B67">
            <v>1078</v>
          </cell>
          <cell r="C67" t="str">
            <v>京王運輸株式会社</v>
          </cell>
        </row>
        <row r="68">
          <cell r="B68">
            <v>1080</v>
          </cell>
          <cell r="C68" t="str">
            <v>株式会社羽衣運輸</v>
          </cell>
        </row>
        <row r="69">
          <cell r="B69">
            <v>1081</v>
          </cell>
          <cell r="C69" t="str">
            <v>龍泉運輸株式会社</v>
          </cell>
        </row>
        <row r="70">
          <cell r="B70">
            <v>1082</v>
          </cell>
          <cell r="C70" t="str">
            <v>石川運送株式会社</v>
          </cell>
        </row>
        <row r="71">
          <cell r="B71">
            <v>1083</v>
          </cell>
          <cell r="C71" t="str">
            <v>十代運送株式会社</v>
          </cell>
        </row>
        <row r="72">
          <cell r="B72">
            <v>1084</v>
          </cell>
          <cell r="C72" t="str">
            <v>富士宮牛乳運輸株式会社</v>
          </cell>
        </row>
        <row r="73">
          <cell r="B73">
            <v>1086</v>
          </cell>
          <cell r="C73" t="str">
            <v>北駿運送株式会社</v>
          </cell>
        </row>
        <row r="74">
          <cell r="B74">
            <v>1087</v>
          </cell>
          <cell r="C74" t="str">
            <v>東海産業株式会社</v>
          </cell>
        </row>
        <row r="75">
          <cell r="B75">
            <v>1089</v>
          </cell>
          <cell r="C75" t="str">
            <v>内浦運輸株式会社</v>
          </cell>
        </row>
        <row r="76">
          <cell r="B76">
            <v>1090</v>
          </cell>
          <cell r="C76" t="str">
            <v>株式会社富士ミルク</v>
          </cell>
        </row>
        <row r="77">
          <cell r="B77">
            <v>1091</v>
          </cell>
          <cell r="C77" t="str">
            <v>山川運輸株式会社</v>
          </cell>
        </row>
        <row r="78">
          <cell r="B78">
            <v>1092</v>
          </cell>
          <cell r="C78" t="str">
            <v>株式会社北島組</v>
          </cell>
        </row>
        <row r="79">
          <cell r="B79">
            <v>1093</v>
          </cell>
          <cell r="C79" t="str">
            <v>株式会社田中工業</v>
          </cell>
        </row>
        <row r="80">
          <cell r="B80">
            <v>1095</v>
          </cell>
          <cell r="C80" t="str">
            <v>株式会社ヨシノロジコ</v>
          </cell>
        </row>
        <row r="81">
          <cell r="B81">
            <v>1096</v>
          </cell>
          <cell r="C81" t="str">
            <v>田中産業運送有限会社</v>
          </cell>
        </row>
        <row r="82">
          <cell r="B82">
            <v>1097</v>
          </cell>
          <cell r="C82" t="str">
            <v>丸安運送有限会社</v>
          </cell>
        </row>
        <row r="83">
          <cell r="B83">
            <v>1098</v>
          </cell>
          <cell r="C83" t="str">
            <v>宇徳通運株式会社</v>
          </cell>
        </row>
        <row r="84">
          <cell r="B84">
            <v>1099</v>
          </cell>
          <cell r="C84" t="str">
            <v>沼津通運倉庫株式会社</v>
          </cell>
        </row>
        <row r="85">
          <cell r="A85" t="str">
            <v>B</v>
          </cell>
          <cell r="B85">
            <v>1100</v>
          </cell>
          <cell r="C85" t="str">
            <v>株式会社大村総業沼津営業所</v>
          </cell>
        </row>
        <row r="86">
          <cell r="B86">
            <v>1101</v>
          </cell>
          <cell r="C86" t="str">
            <v>株式会社大村総業</v>
          </cell>
        </row>
        <row r="87">
          <cell r="B87">
            <v>1102</v>
          </cell>
          <cell r="C87" t="str">
            <v>株式会社大村総業富士営業所</v>
          </cell>
        </row>
        <row r="88">
          <cell r="B88">
            <v>1103</v>
          </cell>
          <cell r="C88" t="str">
            <v>静岡県東部貨物運送協同組合</v>
          </cell>
        </row>
        <row r="89">
          <cell r="B89">
            <v>1104</v>
          </cell>
          <cell r="C89" t="str">
            <v>丸富運輸有限会社</v>
          </cell>
        </row>
        <row r="90">
          <cell r="B90">
            <v>1105</v>
          </cell>
          <cell r="C90" t="str">
            <v>明治運送株式会社</v>
          </cell>
        </row>
        <row r="91">
          <cell r="B91">
            <v>1108</v>
          </cell>
          <cell r="C91" t="str">
            <v>宝永運送株式会社</v>
          </cell>
        </row>
        <row r="92">
          <cell r="B92">
            <v>1111</v>
          </cell>
          <cell r="C92" t="str">
            <v>富士丘運輸株式会社</v>
          </cell>
        </row>
        <row r="93">
          <cell r="B93">
            <v>1112</v>
          </cell>
          <cell r="C93" t="str">
            <v>岳南運輸有限会社</v>
          </cell>
        </row>
        <row r="94">
          <cell r="B94">
            <v>1113</v>
          </cell>
          <cell r="C94" t="str">
            <v>伊豆総業株式会社</v>
          </cell>
        </row>
        <row r="95">
          <cell r="B95">
            <v>1114</v>
          </cell>
          <cell r="C95" t="str">
            <v>三光運輸株式会社</v>
          </cell>
        </row>
        <row r="96">
          <cell r="B96">
            <v>1116</v>
          </cell>
          <cell r="C96" t="str">
            <v>東部急送株式会社</v>
          </cell>
        </row>
        <row r="97">
          <cell r="B97">
            <v>1118</v>
          </cell>
          <cell r="C97" t="str">
            <v>初又運送株式会社</v>
          </cell>
        </row>
        <row r="98">
          <cell r="B98">
            <v>1119</v>
          </cell>
          <cell r="C98" t="str">
            <v>米山陸送株式会社</v>
          </cell>
        </row>
        <row r="99">
          <cell r="B99">
            <v>1120</v>
          </cell>
          <cell r="C99" t="str">
            <v>サンヨーエキスプレス株式会社</v>
          </cell>
        </row>
        <row r="100">
          <cell r="B100">
            <v>1121</v>
          </cell>
          <cell r="C100" t="str">
            <v>丸宇興業株式会社</v>
          </cell>
        </row>
        <row r="101">
          <cell r="B101">
            <v>1122</v>
          </cell>
          <cell r="C101" t="str">
            <v>遠藤運輸有限会社</v>
          </cell>
        </row>
        <row r="102">
          <cell r="B102">
            <v>1123</v>
          </cell>
          <cell r="C102" t="str">
            <v>ヤマト運送株式会社</v>
          </cell>
        </row>
        <row r="103">
          <cell r="B103">
            <v>1125</v>
          </cell>
          <cell r="C103" t="str">
            <v>大勢運輸株式会社</v>
          </cell>
        </row>
        <row r="104">
          <cell r="B104">
            <v>1126</v>
          </cell>
          <cell r="C104" t="str">
            <v>株式会社協石運輸田子の浦営業所</v>
          </cell>
        </row>
        <row r="105">
          <cell r="B105">
            <v>1127</v>
          </cell>
          <cell r="C105" t="str">
            <v>東栄運輸株式会社</v>
          </cell>
        </row>
        <row r="106">
          <cell r="B106">
            <v>1129</v>
          </cell>
          <cell r="C106" t="str">
            <v>今泉運送株式会社</v>
          </cell>
        </row>
        <row r="107">
          <cell r="B107">
            <v>1131</v>
          </cell>
          <cell r="C107" t="str">
            <v>先勝通産株式会社</v>
          </cell>
        </row>
        <row r="108">
          <cell r="B108">
            <v>1132</v>
          </cell>
          <cell r="C108" t="str">
            <v>東部運送有限会社</v>
          </cell>
        </row>
        <row r="109">
          <cell r="B109">
            <v>1133</v>
          </cell>
          <cell r="C109" t="str">
            <v>株式会社中伊豆運送</v>
          </cell>
        </row>
        <row r="110">
          <cell r="B110">
            <v>1135</v>
          </cell>
          <cell r="C110" t="str">
            <v>日東石油輸送株式会社</v>
          </cell>
        </row>
        <row r="111">
          <cell r="B111">
            <v>1136</v>
          </cell>
          <cell r="C111" t="str">
            <v>株式会社トウパル興産</v>
          </cell>
        </row>
        <row r="112">
          <cell r="B112">
            <v>1138</v>
          </cell>
          <cell r="C112" t="str">
            <v>佐藤運輸株式会社</v>
          </cell>
        </row>
        <row r="113">
          <cell r="B113">
            <v>1139</v>
          </cell>
          <cell r="C113" t="str">
            <v>大進運送有限会社</v>
          </cell>
        </row>
        <row r="114">
          <cell r="B114">
            <v>1140</v>
          </cell>
          <cell r="C114" t="str">
            <v>菅尾運輸有限会社</v>
          </cell>
        </row>
        <row r="115">
          <cell r="B115">
            <v>1141</v>
          </cell>
          <cell r="C115" t="str">
            <v>平井運輸有限会社</v>
          </cell>
        </row>
        <row r="116">
          <cell r="B116">
            <v>1145</v>
          </cell>
          <cell r="C116" t="str">
            <v>セキトランスシステム株式会社</v>
          </cell>
        </row>
        <row r="117">
          <cell r="B117">
            <v>1146</v>
          </cell>
          <cell r="C117" t="str">
            <v>有限会社日興運輸</v>
          </cell>
        </row>
        <row r="118">
          <cell r="B118">
            <v>1147</v>
          </cell>
          <cell r="C118" t="str">
            <v>望月陸送株式会社</v>
          </cell>
        </row>
        <row r="119">
          <cell r="B119">
            <v>1149</v>
          </cell>
          <cell r="C119" t="str">
            <v>有限会社リージョナルサービス</v>
          </cell>
        </row>
        <row r="120">
          <cell r="B120">
            <v>1150</v>
          </cell>
          <cell r="C120" t="str">
            <v>岡島運輸株式会社</v>
          </cell>
        </row>
        <row r="121">
          <cell r="B121">
            <v>1154</v>
          </cell>
          <cell r="C121" t="str">
            <v>森運輸株式会社</v>
          </cell>
        </row>
        <row r="122">
          <cell r="B122">
            <v>1155</v>
          </cell>
          <cell r="C122" t="str">
            <v>新富士産業株式会社</v>
          </cell>
        </row>
        <row r="123">
          <cell r="B123">
            <v>1156</v>
          </cell>
          <cell r="C123" t="str">
            <v>西伊豆貨物自動車株式会社</v>
          </cell>
        </row>
        <row r="124">
          <cell r="B124">
            <v>1157</v>
          </cell>
          <cell r="C124" t="str">
            <v>富士総業株式会社</v>
          </cell>
        </row>
        <row r="125">
          <cell r="B125">
            <v>1161</v>
          </cell>
          <cell r="C125" t="str">
            <v>株式会社明和運輸</v>
          </cell>
        </row>
        <row r="126">
          <cell r="B126">
            <v>1162</v>
          </cell>
          <cell r="C126" t="str">
            <v>鎌倉冷凍株式会社</v>
          </cell>
        </row>
        <row r="127">
          <cell r="B127">
            <v>1163</v>
          </cell>
          <cell r="C127" t="str">
            <v>ビヨンズトランズ株式会社</v>
          </cell>
        </row>
        <row r="128">
          <cell r="B128">
            <v>1164</v>
          </cell>
          <cell r="C128" t="str">
            <v>富士重機運送株式会社</v>
          </cell>
        </row>
        <row r="129">
          <cell r="B129">
            <v>1166</v>
          </cell>
          <cell r="C129" t="str">
            <v>小川産業有限会社</v>
          </cell>
        </row>
        <row r="130">
          <cell r="B130">
            <v>1167</v>
          </cell>
          <cell r="C130" t="str">
            <v>富士トラック団地協同組合</v>
          </cell>
        </row>
        <row r="131">
          <cell r="B131">
            <v>1168</v>
          </cell>
          <cell r="C131" t="str">
            <v>ナカイズミ運輸株式会社</v>
          </cell>
        </row>
        <row r="132">
          <cell r="B132">
            <v>1169</v>
          </cell>
          <cell r="C132" t="str">
            <v>大勝運輸有限会社</v>
          </cell>
        </row>
        <row r="133">
          <cell r="B133">
            <v>1170</v>
          </cell>
          <cell r="C133" t="str">
            <v>有限会社イト―</v>
          </cell>
        </row>
        <row r="134">
          <cell r="B134">
            <v>1171</v>
          </cell>
          <cell r="C134" t="str">
            <v>株式会社エフ・ライン</v>
          </cell>
        </row>
        <row r="135">
          <cell r="B135">
            <v>1173</v>
          </cell>
          <cell r="C135" t="str">
            <v>佐藤総業有限会社</v>
          </cell>
        </row>
        <row r="136">
          <cell r="B136">
            <v>1174</v>
          </cell>
          <cell r="C136" t="str">
            <v>株式会社山清倉庫</v>
          </cell>
        </row>
        <row r="137">
          <cell r="B137">
            <v>1175</v>
          </cell>
          <cell r="C137" t="str">
            <v>鈴木トラック有限会社</v>
          </cell>
        </row>
        <row r="138">
          <cell r="B138">
            <v>1176</v>
          </cell>
          <cell r="C138" t="str">
            <v>ケンコ―エキスプレス株式会社</v>
          </cell>
        </row>
        <row r="139">
          <cell r="B139">
            <v>1177</v>
          </cell>
          <cell r="C139" t="str">
            <v>東和通商株式会社</v>
          </cell>
        </row>
        <row r="140">
          <cell r="B140">
            <v>1178</v>
          </cell>
          <cell r="C140" t="str">
            <v>コ―ア流通株式会社</v>
          </cell>
        </row>
        <row r="141">
          <cell r="B141">
            <v>1179</v>
          </cell>
          <cell r="C141" t="str">
            <v>アオイトランスポ―ト株式会社</v>
          </cell>
        </row>
        <row r="142">
          <cell r="B142">
            <v>1180</v>
          </cell>
          <cell r="C142" t="str">
            <v>株式会社影山運輸</v>
          </cell>
        </row>
        <row r="143">
          <cell r="B143">
            <v>1181</v>
          </cell>
          <cell r="C143" t="str">
            <v>丸王運輸株式会社</v>
          </cell>
        </row>
        <row r="144">
          <cell r="B144">
            <v>1182</v>
          </cell>
          <cell r="C144" t="str">
            <v>山一運輸倉庫株式会社</v>
          </cell>
        </row>
        <row r="145">
          <cell r="B145">
            <v>1183</v>
          </cell>
          <cell r="C145" t="str">
            <v>徳倉産業運輸株式会社</v>
          </cell>
        </row>
        <row r="146">
          <cell r="B146">
            <v>1184</v>
          </cell>
          <cell r="C146" t="str">
            <v>有限会社清水総業</v>
          </cell>
        </row>
        <row r="147">
          <cell r="B147">
            <v>1185</v>
          </cell>
          <cell r="C147" t="str">
            <v>神谷運送株式会社</v>
          </cell>
        </row>
        <row r="148">
          <cell r="B148">
            <v>1186</v>
          </cell>
          <cell r="C148" t="str">
            <v>金森運送有限会社</v>
          </cell>
        </row>
        <row r="149">
          <cell r="B149">
            <v>1188</v>
          </cell>
          <cell r="C149" t="str">
            <v>躍進運輸株式会社</v>
          </cell>
        </row>
        <row r="150">
          <cell r="B150">
            <v>1189</v>
          </cell>
          <cell r="C150" t="str">
            <v>関東重機運送有限会社</v>
          </cell>
        </row>
        <row r="151">
          <cell r="B151">
            <v>1190</v>
          </cell>
          <cell r="C151" t="str">
            <v>有限会社サンドリー流通</v>
          </cell>
        </row>
        <row r="152">
          <cell r="B152">
            <v>1191</v>
          </cell>
          <cell r="C152" t="str">
            <v>株式会社笠原産業運輸</v>
          </cell>
        </row>
        <row r="153">
          <cell r="B153">
            <v>1192</v>
          </cell>
          <cell r="C153" t="str">
            <v>片山運輸機工株式会社</v>
          </cell>
        </row>
        <row r="154">
          <cell r="B154">
            <v>1193</v>
          </cell>
          <cell r="C154" t="str">
            <v>勝又運輸有限会社</v>
          </cell>
        </row>
        <row r="155">
          <cell r="B155">
            <v>1194</v>
          </cell>
          <cell r="C155" t="str">
            <v>共立運輸株式会社</v>
          </cell>
        </row>
        <row r="156">
          <cell r="B156">
            <v>1195</v>
          </cell>
          <cell r="C156" t="str">
            <v>株式会社　シンエイ</v>
          </cell>
        </row>
        <row r="157">
          <cell r="B157">
            <v>1196</v>
          </cell>
          <cell r="C157" t="str">
            <v>上柳運送株式会社</v>
          </cell>
        </row>
        <row r="158">
          <cell r="B158">
            <v>1197</v>
          </cell>
          <cell r="C158" t="str">
            <v>メタルコサービス株式会社</v>
          </cell>
        </row>
        <row r="159">
          <cell r="B159">
            <v>1198</v>
          </cell>
          <cell r="C159" t="str">
            <v>協和運輸有限会社</v>
          </cell>
        </row>
        <row r="160">
          <cell r="B160">
            <v>1199</v>
          </cell>
          <cell r="C160" t="str">
            <v>芙蓉流通株式会社</v>
          </cell>
        </row>
        <row r="161">
          <cell r="A161" t="str">
            <v>C</v>
          </cell>
          <cell r="B161">
            <v>2002</v>
          </cell>
          <cell r="C161" t="str">
            <v>丸新運輸株式会社</v>
          </cell>
        </row>
        <row r="162">
          <cell r="B162">
            <v>2003</v>
          </cell>
          <cell r="C162" t="str">
            <v>合資会社　志田運送倉庫</v>
          </cell>
        </row>
        <row r="163">
          <cell r="B163">
            <v>2004</v>
          </cell>
          <cell r="C163" t="str">
            <v>ほてい運輸株式会社</v>
          </cell>
        </row>
        <row r="164">
          <cell r="B164">
            <v>2005</v>
          </cell>
          <cell r="C164" t="str">
            <v>蒲原自動車運輸株式会社</v>
          </cell>
        </row>
        <row r="165">
          <cell r="B165">
            <v>2006</v>
          </cell>
          <cell r="C165" t="str">
            <v>株式会社中西運送</v>
          </cell>
        </row>
        <row r="166">
          <cell r="B166">
            <v>2008</v>
          </cell>
          <cell r="C166" t="str">
            <v>清水丸共運輸株式会社</v>
          </cell>
        </row>
        <row r="167">
          <cell r="B167">
            <v>2010</v>
          </cell>
          <cell r="C167" t="str">
            <v>仲央運送株式会社</v>
          </cell>
        </row>
        <row r="168">
          <cell r="B168">
            <v>2011</v>
          </cell>
          <cell r="C168" t="str">
            <v>東海弘通株式会社</v>
          </cell>
        </row>
        <row r="169">
          <cell r="B169">
            <v>2012</v>
          </cell>
          <cell r="C169" t="str">
            <v>興津貨物自動車運輸株式会社</v>
          </cell>
        </row>
        <row r="170">
          <cell r="B170">
            <v>2013</v>
          </cell>
          <cell r="C170" t="str">
            <v>第一倉庫株式会社</v>
          </cell>
        </row>
        <row r="171">
          <cell r="B171">
            <v>2016</v>
          </cell>
          <cell r="C171" t="str">
            <v>丸徳運送株式会社</v>
          </cell>
        </row>
        <row r="172">
          <cell r="B172">
            <v>2017</v>
          </cell>
          <cell r="C172" t="str">
            <v>丸和運送株式会社</v>
          </cell>
        </row>
        <row r="173">
          <cell r="B173">
            <v>2018</v>
          </cell>
          <cell r="C173" t="str">
            <v>中部陸運株式会社</v>
          </cell>
        </row>
        <row r="174">
          <cell r="B174">
            <v>2019</v>
          </cell>
          <cell r="C174" t="str">
            <v>丸両自動車運送株式会社</v>
          </cell>
        </row>
        <row r="175">
          <cell r="B175">
            <v>2020</v>
          </cell>
          <cell r="C175" t="str">
            <v>株式会社　深沢組</v>
          </cell>
        </row>
        <row r="176">
          <cell r="B176">
            <v>2021</v>
          </cell>
          <cell r="C176" t="str">
            <v>有限会社池田運送</v>
          </cell>
        </row>
        <row r="177">
          <cell r="B177">
            <v>2023</v>
          </cell>
          <cell r="C177" t="str">
            <v>港トラック運送株式会社</v>
          </cell>
        </row>
        <row r="178">
          <cell r="B178">
            <v>2024</v>
          </cell>
          <cell r="C178" t="str">
            <v>三保産業株式会社</v>
          </cell>
        </row>
        <row r="179">
          <cell r="B179">
            <v>2025</v>
          </cell>
          <cell r="C179" t="str">
            <v>清水臨港通運株式会社</v>
          </cell>
        </row>
        <row r="180">
          <cell r="B180">
            <v>2027</v>
          </cell>
          <cell r="C180" t="str">
            <v>清水自動車運輸株式会社</v>
          </cell>
        </row>
        <row r="181">
          <cell r="B181">
            <v>2028</v>
          </cell>
          <cell r="C181" t="str">
            <v>柏栄トランス株式会社</v>
          </cell>
        </row>
        <row r="182">
          <cell r="B182">
            <v>2029</v>
          </cell>
          <cell r="C182" t="str">
            <v>丸高運送株式会社</v>
          </cell>
        </row>
        <row r="183">
          <cell r="B183">
            <v>2030</v>
          </cell>
          <cell r="C183" t="str">
            <v>株式会社山崎運送</v>
          </cell>
        </row>
        <row r="184">
          <cell r="B184">
            <v>2031</v>
          </cell>
          <cell r="C184" t="str">
            <v>本丸運送合資会社</v>
          </cell>
        </row>
        <row r="185">
          <cell r="B185">
            <v>2032</v>
          </cell>
          <cell r="C185" t="str">
            <v>合同酒運輸株式会社</v>
          </cell>
        </row>
        <row r="186">
          <cell r="B186">
            <v>2033</v>
          </cell>
          <cell r="C186" t="str">
            <v>株式会社リクユ</v>
          </cell>
        </row>
        <row r="187">
          <cell r="B187">
            <v>2034</v>
          </cell>
          <cell r="C187" t="str">
            <v>田村運送株式会社</v>
          </cell>
        </row>
        <row r="188">
          <cell r="B188">
            <v>2036</v>
          </cell>
          <cell r="C188" t="str">
            <v>長栄運送株式会社</v>
          </cell>
        </row>
        <row r="189">
          <cell r="B189">
            <v>2038</v>
          </cell>
          <cell r="C189" t="str">
            <v>角松運送株式会社</v>
          </cell>
        </row>
        <row r="190">
          <cell r="B190">
            <v>2039</v>
          </cell>
          <cell r="C190" t="str">
            <v>株式会社萩原組</v>
          </cell>
        </row>
        <row r="191">
          <cell r="B191">
            <v>2041</v>
          </cell>
          <cell r="C191" t="str">
            <v>角東運輸機工株式会社</v>
          </cell>
        </row>
        <row r="192">
          <cell r="B192">
            <v>2042</v>
          </cell>
          <cell r="C192" t="str">
            <v>角東急行運輸社</v>
          </cell>
        </row>
        <row r="193">
          <cell r="B193">
            <v>2043</v>
          </cell>
          <cell r="C193" t="str">
            <v>起立運送株式会社</v>
          </cell>
        </row>
        <row r="194">
          <cell r="B194">
            <v>2044</v>
          </cell>
          <cell r="C194" t="str">
            <v>合資会社まるめ運送店</v>
          </cell>
        </row>
        <row r="195">
          <cell r="B195">
            <v>2046</v>
          </cell>
          <cell r="C195" t="str">
            <v>合資会社牧野運送店</v>
          </cell>
        </row>
        <row r="196">
          <cell r="B196">
            <v>2047</v>
          </cell>
          <cell r="C196" t="str">
            <v>安倍運輸株式会社</v>
          </cell>
        </row>
        <row r="197">
          <cell r="B197">
            <v>2048</v>
          </cell>
          <cell r="C197" t="str">
            <v>丸善運送株式会社</v>
          </cell>
        </row>
        <row r="198">
          <cell r="B198">
            <v>2049</v>
          </cell>
          <cell r="C198" t="str">
            <v>社団法人静岡県トラック協会</v>
          </cell>
        </row>
        <row r="199">
          <cell r="B199">
            <v>2051</v>
          </cell>
          <cell r="C199" t="str">
            <v>静岡通運株式会社</v>
          </cell>
        </row>
        <row r="200">
          <cell r="B200">
            <v>2052</v>
          </cell>
          <cell r="C200" t="str">
            <v>静岡県貨物運送協同組合</v>
          </cell>
        </row>
        <row r="201">
          <cell r="B201">
            <v>2053</v>
          </cell>
          <cell r="C201" t="str">
            <v>ヒダ物流株式会社</v>
          </cell>
        </row>
        <row r="202">
          <cell r="B202">
            <v>2054</v>
          </cell>
          <cell r="C202" t="str">
            <v>静北運輸株式会社</v>
          </cell>
        </row>
        <row r="203">
          <cell r="B203">
            <v>2055</v>
          </cell>
          <cell r="C203" t="str">
            <v>サンビキ急送株式会社</v>
          </cell>
        </row>
        <row r="204">
          <cell r="B204">
            <v>2057</v>
          </cell>
          <cell r="C204" t="str">
            <v>小沢運送株式会社</v>
          </cell>
        </row>
        <row r="205">
          <cell r="B205">
            <v>2059</v>
          </cell>
          <cell r="C205" t="str">
            <v>名波運送株式会社</v>
          </cell>
        </row>
        <row r="206">
          <cell r="B206">
            <v>2060</v>
          </cell>
          <cell r="C206" t="str">
            <v>株式会社芥川運送</v>
          </cell>
        </row>
        <row r="207">
          <cell r="B207">
            <v>2062</v>
          </cell>
          <cell r="C207" t="str">
            <v>マルシメ運送有限会社</v>
          </cell>
        </row>
        <row r="208">
          <cell r="B208">
            <v>2063</v>
          </cell>
          <cell r="C208" t="str">
            <v>中村運輸株式会社</v>
          </cell>
        </row>
        <row r="209">
          <cell r="B209">
            <v>2064</v>
          </cell>
          <cell r="C209" t="str">
            <v>株式会社静岡運送</v>
          </cell>
        </row>
        <row r="210">
          <cell r="B210">
            <v>2065</v>
          </cell>
          <cell r="C210" t="str">
            <v>新静運輸株式会社</v>
          </cell>
        </row>
        <row r="211">
          <cell r="B211">
            <v>2066</v>
          </cell>
          <cell r="C211" t="str">
            <v>合資会社栗下運送店</v>
          </cell>
        </row>
        <row r="212">
          <cell r="B212">
            <v>2067</v>
          </cell>
          <cell r="C212" t="str">
            <v>日発運送株式会社</v>
          </cell>
        </row>
        <row r="213">
          <cell r="B213">
            <v>2068</v>
          </cell>
          <cell r="C213" t="str">
            <v>東海造船運輸株式会社大井川営業所</v>
          </cell>
        </row>
        <row r="214">
          <cell r="B214">
            <v>2070</v>
          </cell>
          <cell r="C214" t="str">
            <v>有限会社丸眞中村運送店</v>
          </cell>
        </row>
        <row r="215">
          <cell r="B215">
            <v>2072</v>
          </cell>
          <cell r="C215" t="str">
            <v>榛原自動車株式会社</v>
          </cell>
        </row>
        <row r="216">
          <cell r="B216">
            <v>2075</v>
          </cell>
          <cell r="C216" t="str">
            <v>佐藤運送株式会社</v>
          </cell>
        </row>
        <row r="217">
          <cell r="B217">
            <v>2076</v>
          </cell>
          <cell r="C217" t="str">
            <v>大一運送株式会社</v>
          </cell>
        </row>
        <row r="218">
          <cell r="B218">
            <v>2077</v>
          </cell>
          <cell r="C218" t="str">
            <v>西延運送株式会社</v>
          </cell>
        </row>
        <row r="219">
          <cell r="B219">
            <v>2079</v>
          </cell>
          <cell r="C219" t="str">
            <v>大石総合物流株式会社</v>
          </cell>
        </row>
        <row r="220">
          <cell r="B220">
            <v>2080</v>
          </cell>
          <cell r="C220" t="str">
            <v>大井川運送倉庫株式会社</v>
          </cell>
        </row>
        <row r="221">
          <cell r="B221">
            <v>2081</v>
          </cell>
          <cell r="C221" t="str">
            <v>大河原運送株式会社</v>
          </cell>
        </row>
        <row r="222">
          <cell r="B222">
            <v>2085</v>
          </cell>
          <cell r="C222" t="str">
            <v>増田運送株式会社</v>
          </cell>
        </row>
        <row r="223">
          <cell r="B223">
            <v>2086</v>
          </cell>
          <cell r="C223" t="str">
            <v>望月運輸有限会社</v>
          </cell>
        </row>
        <row r="224">
          <cell r="B224">
            <v>2087</v>
          </cell>
          <cell r="C224" t="str">
            <v>駿遠自動車株式会社</v>
          </cell>
        </row>
        <row r="225">
          <cell r="B225">
            <v>2088</v>
          </cell>
          <cell r="C225" t="str">
            <v>島田協同運輸株式会社</v>
          </cell>
        </row>
        <row r="226">
          <cell r="B226">
            <v>2090</v>
          </cell>
          <cell r="C226" t="str">
            <v>焼津魚河岸運輸株式会社</v>
          </cell>
        </row>
        <row r="227">
          <cell r="B227">
            <v>2091</v>
          </cell>
          <cell r="C227" t="str">
            <v>アストラックス株式会社</v>
          </cell>
        </row>
        <row r="228">
          <cell r="B228">
            <v>2092</v>
          </cell>
          <cell r="C228" t="str">
            <v>焼津運送株式会社</v>
          </cell>
        </row>
        <row r="229">
          <cell r="B229">
            <v>2093</v>
          </cell>
          <cell r="C229" t="str">
            <v>有限会社山中運送</v>
          </cell>
        </row>
        <row r="230">
          <cell r="B230">
            <v>2094</v>
          </cell>
          <cell r="C230" t="str">
            <v>静岡県トラック運送健康保険組合</v>
          </cell>
        </row>
        <row r="231">
          <cell r="B231">
            <v>2095</v>
          </cell>
          <cell r="C231" t="str">
            <v>清水倉庫株式会社</v>
          </cell>
        </row>
        <row r="232">
          <cell r="B232">
            <v>2096</v>
          </cell>
          <cell r="C232" t="str">
            <v>協同組合静岡県家具輸送センタ―</v>
          </cell>
        </row>
        <row r="233">
          <cell r="B233">
            <v>2097</v>
          </cell>
          <cell r="C233" t="str">
            <v>柘運送株式会社静岡営業所</v>
          </cell>
        </row>
        <row r="234">
          <cell r="B234">
            <v>2098</v>
          </cell>
          <cell r="C234" t="str">
            <v>川根運送株式会社</v>
          </cell>
        </row>
        <row r="235">
          <cell r="B235">
            <v>2099</v>
          </cell>
          <cell r="C235" t="str">
            <v>富士宮牛乳運輸株式会社清水営業所</v>
          </cell>
        </row>
        <row r="236">
          <cell r="A236" t="str">
            <v>D</v>
          </cell>
          <cell r="B236">
            <v>2101</v>
          </cell>
          <cell r="C236" t="str">
            <v>山崎運輸株式会社</v>
          </cell>
        </row>
        <row r="237">
          <cell r="B237">
            <v>2102</v>
          </cell>
          <cell r="C237" t="str">
            <v>海野運送有限会社</v>
          </cell>
        </row>
        <row r="238">
          <cell r="B238">
            <v>2103</v>
          </cell>
          <cell r="C238" t="str">
            <v>有限会社中央トラック</v>
          </cell>
        </row>
        <row r="239">
          <cell r="B239">
            <v>2104</v>
          </cell>
          <cell r="C239" t="str">
            <v>株式会社一乃瀬運輸</v>
          </cell>
        </row>
        <row r="240">
          <cell r="B240">
            <v>2106</v>
          </cell>
          <cell r="C240" t="str">
            <v>静岡配送有限会社</v>
          </cell>
        </row>
        <row r="241">
          <cell r="B241">
            <v>2107</v>
          </cell>
          <cell r="C241" t="str">
            <v>共立運送株式会社</v>
          </cell>
        </row>
        <row r="242">
          <cell r="B242">
            <v>2108</v>
          </cell>
          <cell r="C242" t="str">
            <v>小林運輸有限会社</v>
          </cell>
        </row>
        <row r="243">
          <cell r="B243">
            <v>2109</v>
          </cell>
          <cell r="C243" t="str">
            <v>松葉倉庫運輸株式会社</v>
          </cell>
        </row>
        <row r="244">
          <cell r="B244">
            <v>2110</v>
          </cell>
          <cell r="C244" t="str">
            <v>株式会社八潮産業</v>
          </cell>
        </row>
        <row r="245">
          <cell r="B245">
            <v>2111</v>
          </cell>
          <cell r="C245" t="str">
            <v>静岡県トラック運送厚生年金基金</v>
          </cell>
        </row>
        <row r="246">
          <cell r="B246">
            <v>2112</v>
          </cell>
          <cell r="C246" t="str">
            <v>株式会社千代田商行</v>
          </cell>
        </row>
        <row r="247">
          <cell r="B247">
            <v>2115</v>
          </cell>
          <cell r="C247" t="str">
            <v>静岡県流通事業協同組合</v>
          </cell>
        </row>
        <row r="248">
          <cell r="B248">
            <v>2117</v>
          </cell>
          <cell r="C248" t="str">
            <v>引越センター草薙運送株式会社</v>
          </cell>
        </row>
        <row r="249">
          <cell r="B249">
            <v>2119</v>
          </cell>
          <cell r="C249" t="str">
            <v>佐藤運送有限会社</v>
          </cell>
        </row>
        <row r="250">
          <cell r="B250">
            <v>2120</v>
          </cell>
          <cell r="C250" t="str">
            <v>松栄運輸株式会社</v>
          </cell>
        </row>
        <row r="251">
          <cell r="B251">
            <v>2123</v>
          </cell>
          <cell r="C251" t="str">
            <v>丸百運送株式会社</v>
          </cell>
        </row>
        <row r="252">
          <cell r="B252">
            <v>2125</v>
          </cell>
          <cell r="C252" t="str">
            <v>株式会社天野回漕店</v>
          </cell>
        </row>
        <row r="253">
          <cell r="B253">
            <v>2126</v>
          </cell>
          <cell r="C253" t="str">
            <v>藁科運輸有限会社</v>
          </cell>
        </row>
        <row r="254">
          <cell r="B254">
            <v>2127</v>
          </cell>
          <cell r="C254" t="str">
            <v>アオキトランス株式会社</v>
          </cell>
        </row>
        <row r="255">
          <cell r="B255">
            <v>2128</v>
          </cell>
          <cell r="C255" t="str">
            <v>やよい産業株式会社</v>
          </cell>
        </row>
        <row r="256">
          <cell r="B256">
            <v>2129</v>
          </cell>
          <cell r="C256" t="str">
            <v>清和海運株式会社</v>
          </cell>
        </row>
        <row r="257">
          <cell r="B257">
            <v>2131</v>
          </cell>
          <cell r="C257" t="str">
            <v>石垣運輸株式会社</v>
          </cell>
        </row>
        <row r="258">
          <cell r="B258">
            <v>2132</v>
          </cell>
          <cell r="C258" t="str">
            <v>清水山梨運送株式会社</v>
          </cell>
        </row>
        <row r="259">
          <cell r="B259">
            <v>2135</v>
          </cell>
          <cell r="C259" t="str">
            <v>マルミ運輸株式会社</v>
          </cell>
        </row>
        <row r="260">
          <cell r="B260">
            <v>2137</v>
          </cell>
          <cell r="C260" t="str">
            <v>株式会社　笠原産業</v>
          </cell>
        </row>
        <row r="261">
          <cell r="B261">
            <v>2138</v>
          </cell>
          <cell r="C261" t="str">
            <v>清水長崎運輸株式会社</v>
          </cell>
        </row>
        <row r="262">
          <cell r="B262">
            <v>2140</v>
          </cell>
          <cell r="C262" t="str">
            <v>株式会社静岡引越センタ―</v>
          </cell>
        </row>
        <row r="263">
          <cell r="B263">
            <v>2141</v>
          </cell>
          <cell r="C263" t="str">
            <v>中央急送株式会社</v>
          </cell>
        </row>
        <row r="264">
          <cell r="B264">
            <v>2142</v>
          </cell>
          <cell r="C264" t="str">
            <v>城北運輸株式会社</v>
          </cell>
        </row>
        <row r="265">
          <cell r="B265">
            <v>2143</v>
          </cell>
          <cell r="C265" t="str">
            <v>大和輸送株式会社</v>
          </cell>
        </row>
        <row r="266">
          <cell r="B266">
            <v>2144</v>
          </cell>
          <cell r="C266" t="str">
            <v>中部運送有限会社</v>
          </cell>
        </row>
        <row r="267">
          <cell r="B267">
            <v>2146</v>
          </cell>
          <cell r="C267" t="str">
            <v>名静運輸有限会社</v>
          </cell>
        </row>
        <row r="268">
          <cell r="B268">
            <v>2147</v>
          </cell>
          <cell r="C268" t="str">
            <v>有限会社焼津陸運</v>
          </cell>
        </row>
        <row r="269">
          <cell r="B269">
            <v>2148</v>
          </cell>
          <cell r="C269" t="str">
            <v>株式会社ロジテムツムラ</v>
          </cell>
        </row>
        <row r="270">
          <cell r="B270">
            <v>2150</v>
          </cell>
          <cell r="C270" t="str">
            <v>株式会社大河内運送</v>
          </cell>
        </row>
        <row r="271">
          <cell r="B271">
            <v>2153</v>
          </cell>
          <cell r="C271" t="str">
            <v>まるた望月運送有限会社</v>
          </cell>
        </row>
        <row r="272">
          <cell r="B272">
            <v>2154</v>
          </cell>
          <cell r="C272" t="str">
            <v>野中運輸株式会社</v>
          </cell>
        </row>
        <row r="273">
          <cell r="B273">
            <v>2155</v>
          </cell>
          <cell r="C273" t="str">
            <v>株式会社　丸勇</v>
          </cell>
        </row>
        <row r="274">
          <cell r="B274">
            <v>2157</v>
          </cell>
          <cell r="C274" t="str">
            <v>静岡県大井川地区自動車運送事業協同組合</v>
          </cell>
        </row>
        <row r="275">
          <cell r="B275">
            <v>2159</v>
          </cell>
          <cell r="C275" t="str">
            <v>丸清運輸有限会社</v>
          </cell>
        </row>
        <row r="276">
          <cell r="B276">
            <v>2160</v>
          </cell>
          <cell r="C276" t="str">
            <v>山岸運送株式会社</v>
          </cell>
        </row>
        <row r="277">
          <cell r="B277">
            <v>2161</v>
          </cell>
          <cell r="C277" t="str">
            <v>株式会社ユイックス</v>
          </cell>
        </row>
        <row r="278">
          <cell r="B278">
            <v>2162</v>
          </cell>
          <cell r="C278" t="str">
            <v>増田運輸有限会社</v>
          </cell>
        </row>
        <row r="279">
          <cell r="B279">
            <v>2163</v>
          </cell>
          <cell r="C279" t="str">
            <v>丸貞運輸有限会社</v>
          </cell>
        </row>
        <row r="280">
          <cell r="B280">
            <v>2165</v>
          </cell>
          <cell r="C280" t="str">
            <v>神明運輸有限会社</v>
          </cell>
        </row>
        <row r="281">
          <cell r="B281">
            <v>2166</v>
          </cell>
          <cell r="C281" t="str">
            <v>笹間運送有限会社</v>
          </cell>
        </row>
        <row r="282">
          <cell r="B282">
            <v>2168</v>
          </cell>
          <cell r="C282" t="str">
            <v>合同トラック株式会社</v>
          </cell>
        </row>
        <row r="283">
          <cell r="B283">
            <v>2170</v>
          </cell>
          <cell r="C283" t="str">
            <v>東溶運輸株式会社</v>
          </cell>
        </row>
        <row r="284">
          <cell r="B284">
            <v>2171</v>
          </cell>
          <cell r="C284" t="str">
            <v>株式会社ティ・オー・ティ</v>
          </cell>
        </row>
        <row r="285">
          <cell r="B285">
            <v>2172</v>
          </cell>
          <cell r="C285" t="str">
            <v>静遠運輸株式会社</v>
          </cell>
        </row>
        <row r="286">
          <cell r="B286">
            <v>2173</v>
          </cell>
          <cell r="C286" t="str">
            <v>株式会社新友商事</v>
          </cell>
        </row>
        <row r="287">
          <cell r="B287">
            <v>2174</v>
          </cell>
          <cell r="C287" t="str">
            <v>飛島運送株式会社</v>
          </cell>
        </row>
        <row r="288">
          <cell r="B288">
            <v>2175</v>
          </cell>
          <cell r="C288" t="str">
            <v>有限会社イムラ運送</v>
          </cell>
        </row>
        <row r="289">
          <cell r="B289">
            <v>2177</v>
          </cell>
          <cell r="C289" t="str">
            <v>静岡三和梱包運輸株式会社</v>
          </cell>
        </row>
        <row r="290">
          <cell r="B290">
            <v>2178</v>
          </cell>
          <cell r="C290" t="str">
            <v>株式会社鈴与ガスあんしんネット静岡</v>
          </cell>
        </row>
        <row r="291">
          <cell r="B291">
            <v>2179</v>
          </cell>
          <cell r="C291" t="str">
            <v>有限会社ハッスイトランスポート</v>
          </cell>
        </row>
        <row r="292">
          <cell r="B292">
            <v>2180</v>
          </cell>
          <cell r="C292" t="str">
            <v>株式会社　本郷</v>
          </cell>
        </row>
        <row r="293">
          <cell r="B293">
            <v>2181</v>
          </cell>
          <cell r="C293" t="str">
            <v>株式会社青野幸便社</v>
          </cell>
        </row>
        <row r="294">
          <cell r="B294">
            <v>2182</v>
          </cell>
          <cell r="C294" t="str">
            <v>静岡山章運輸株式会社</v>
          </cell>
        </row>
        <row r="295">
          <cell r="B295">
            <v>2183</v>
          </cell>
          <cell r="C295" t="str">
            <v>有限会社アスナロ商事</v>
          </cell>
        </row>
        <row r="296">
          <cell r="B296">
            <v>2185</v>
          </cell>
          <cell r="C296" t="str">
            <v>ヤマコー・テクノ流通株式会社</v>
          </cell>
        </row>
        <row r="297">
          <cell r="B297">
            <v>2186</v>
          </cell>
          <cell r="C297" t="str">
            <v>静岡運送株式会社</v>
          </cell>
        </row>
        <row r="298">
          <cell r="B298">
            <v>2187</v>
          </cell>
          <cell r="C298" t="str">
            <v>有限会社青木産業</v>
          </cell>
        </row>
        <row r="299">
          <cell r="B299">
            <v>2193</v>
          </cell>
          <cell r="C299" t="str">
            <v>株式会社セイシン物流サービス</v>
          </cell>
        </row>
        <row r="300">
          <cell r="B300">
            <v>2195</v>
          </cell>
          <cell r="C300" t="str">
            <v>中央陸運倉庫株式会社</v>
          </cell>
        </row>
        <row r="301">
          <cell r="B301">
            <v>2196</v>
          </cell>
          <cell r="C301" t="str">
            <v>まるや山本運送有限会社</v>
          </cell>
        </row>
        <row r="302">
          <cell r="B302">
            <v>2197</v>
          </cell>
          <cell r="C302" t="str">
            <v>有限会社一筋運輸</v>
          </cell>
        </row>
        <row r="303">
          <cell r="B303">
            <v>2198</v>
          </cell>
          <cell r="C303" t="str">
            <v>カネ儀運輸有限会社</v>
          </cell>
        </row>
        <row r="304">
          <cell r="B304">
            <v>2199</v>
          </cell>
          <cell r="C304" t="str">
            <v>株式会社則竹運輸</v>
          </cell>
        </row>
        <row r="305">
          <cell r="A305" t="str">
            <v>E</v>
          </cell>
          <cell r="B305">
            <v>2200</v>
          </cell>
          <cell r="C305" t="str">
            <v>静岡県家具輸送有限会社</v>
          </cell>
        </row>
        <row r="306">
          <cell r="B306">
            <v>2201</v>
          </cell>
          <cell r="C306" t="str">
            <v>スワン流通株式会社</v>
          </cell>
        </row>
        <row r="307">
          <cell r="B307">
            <v>2202</v>
          </cell>
          <cell r="C307" t="str">
            <v>ミラク運送株式会社</v>
          </cell>
        </row>
        <row r="308">
          <cell r="B308">
            <v>2203</v>
          </cell>
          <cell r="C308" t="str">
            <v>清水陸運有限会社</v>
          </cell>
        </row>
        <row r="309">
          <cell r="B309">
            <v>2204</v>
          </cell>
          <cell r="C309" t="str">
            <v>フジ運輸株式会社</v>
          </cell>
        </row>
        <row r="310">
          <cell r="B310">
            <v>2205</v>
          </cell>
          <cell r="C310" t="str">
            <v>セイコー貨物有限会社</v>
          </cell>
        </row>
        <row r="311">
          <cell r="B311">
            <v>2207</v>
          </cell>
          <cell r="C311" t="str">
            <v>原川倉庫運輸株式会社</v>
          </cell>
        </row>
        <row r="312">
          <cell r="B312">
            <v>2208</v>
          </cell>
          <cell r="C312" t="str">
            <v>株式会社一和物流</v>
          </cell>
        </row>
        <row r="313">
          <cell r="B313">
            <v>2209</v>
          </cell>
          <cell r="C313" t="str">
            <v>永野運送有限会社</v>
          </cell>
        </row>
        <row r="314">
          <cell r="B314">
            <v>2211</v>
          </cell>
          <cell r="C314" t="str">
            <v>清勝運輸株式会社</v>
          </cell>
        </row>
        <row r="315">
          <cell r="B315">
            <v>2212</v>
          </cell>
          <cell r="C315" t="str">
            <v>株式会社静清貨物ターミナル</v>
          </cell>
        </row>
        <row r="316">
          <cell r="B316">
            <v>2213</v>
          </cell>
          <cell r="C316" t="str">
            <v>トキワ通商有限会社</v>
          </cell>
        </row>
        <row r="317">
          <cell r="B317">
            <v>2214</v>
          </cell>
          <cell r="C317" t="str">
            <v>株式会社合同物流</v>
          </cell>
        </row>
        <row r="318">
          <cell r="B318">
            <v>2215</v>
          </cell>
          <cell r="C318" t="str">
            <v>成澤商運有限会社</v>
          </cell>
        </row>
        <row r="319">
          <cell r="B319">
            <v>2216</v>
          </cell>
          <cell r="C319" t="str">
            <v>静岡市学校給食配送協同組合</v>
          </cell>
        </row>
        <row r="320">
          <cell r="B320">
            <v>2217</v>
          </cell>
          <cell r="C320" t="str">
            <v>株式会社鈴崇運輸</v>
          </cell>
        </row>
        <row r="321">
          <cell r="B321">
            <v>2218</v>
          </cell>
          <cell r="C321" t="str">
            <v>クリーン物流株式会社</v>
          </cell>
        </row>
        <row r="322">
          <cell r="B322">
            <v>2219</v>
          </cell>
          <cell r="C322" t="str">
            <v>徳三運輸倉庫株式会社</v>
          </cell>
        </row>
        <row r="323">
          <cell r="B323">
            <v>2220</v>
          </cell>
          <cell r="C323" t="str">
            <v>丸徳物流産業株式会社</v>
          </cell>
        </row>
        <row r="324">
          <cell r="B324">
            <v>2221</v>
          </cell>
          <cell r="C324" t="str">
            <v>株式会社鈴与カーゴネット沼津</v>
          </cell>
        </row>
        <row r="325">
          <cell r="B325">
            <v>2222</v>
          </cell>
          <cell r="C325" t="str">
            <v>第一倉庫運輸株式会社</v>
          </cell>
        </row>
        <row r="326">
          <cell r="B326">
            <v>2223</v>
          </cell>
          <cell r="C326" t="str">
            <v>株式会社　山岸商事</v>
          </cell>
        </row>
        <row r="327">
          <cell r="A327" t="str">
            <v>F</v>
          </cell>
          <cell r="B327">
            <v>3004</v>
          </cell>
          <cell r="C327" t="str">
            <v>株式会社白畑運送</v>
          </cell>
        </row>
        <row r="328">
          <cell r="A328" t="str">
            <v>F</v>
          </cell>
          <cell r="B328">
            <v>3005</v>
          </cell>
          <cell r="C328" t="str">
            <v>浜松陸運株式会社</v>
          </cell>
        </row>
        <row r="329">
          <cell r="B329">
            <v>3010</v>
          </cell>
          <cell r="C329" t="str">
            <v>株式会社辰巳急行</v>
          </cell>
        </row>
        <row r="330">
          <cell r="B330">
            <v>3014</v>
          </cell>
          <cell r="C330" t="str">
            <v>株式会社イワタ</v>
          </cell>
        </row>
        <row r="331">
          <cell r="B331">
            <v>3015</v>
          </cell>
          <cell r="C331" t="str">
            <v>豊栄運送株式会社</v>
          </cell>
        </row>
        <row r="332">
          <cell r="B332">
            <v>3017</v>
          </cell>
          <cell r="C332" t="str">
            <v>遠州西濃運輸株式会社</v>
          </cell>
        </row>
        <row r="333">
          <cell r="B333">
            <v>3020</v>
          </cell>
          <cell r="C333" t="str">
            <v>アーイカーゴ有限会社</v>
          </cell>
        </row>
        <row r="334">
          <cell r="B334">
            <v>3021</v>
          </cell>
          <cell r="C334" t="str">
            <v>株式会社マツイ</v>
          </cell>
        </row>
        <row r="335">
          <cell r="B335">
            <v>3022</v>
          </cell>
          <cell r="C335" t="str">
            <v>神馬急送有限会社</v>
          </cell>
        </row>
        <row r="336">
          <cell r="B336">
            <v>3023</v>
          </cell>
          <cell r="C336" t="str">
            <v>森町運送有限会社</v>
          </cell>
        </row>
        <row r="337">
          <cell r="B337">
            <v>3025</v>
          </cell>
          <cell r="C337" t="str">
            <v>有限会社横山運送</v>
          </cell>
        </row>
        <row r="338">
          <cell r="B338">
            <v>3026</v>
          </cell>
          <cell r="C338" t="str">
            <v>二俣運輸有限会社</v>
          </cell>
        </row>
        <row r="339">
          <cell r="B339">
            <v>3027</v>
          </cell>
          <cell r="C339" t="str">
            <v>天竜自動車運送株式会社</v>
          </cell>
        </row>
        <row r="340">
          <cell r="B340">
            <v>3028</v>
          </cell>
          <cell r="C340" t="str">
            <v>入出運送株式会社</v>
          </cell>
        </row>
        <row r="341">
          <cell r="B341">
            <v>3029</v>
          </cell>
          <cell r="C341" t="str">
            <v>若林小型運送有限会社</v>
          </cell>
        </row>
        <row r="342">
          <cell r="B342">
            <v>3030</v>
          </cell>
          <cell r="C342" t="str">
            <v>新居運送株式会社</v>
          </cell>
        </row>
        <row r="343">
          <cell r="B343">
            <v>3031</v>
          </cell>
          <cell r="C343" t="str">
            <v>舞阪運送株式会社</v>
          </cell>
        </row>
        <row r="344">
          <cell r="B344">
            <v>3032</v>
          </cell>
          <cell r="C344" t="str">
            <v>大五運送株式会社</v>
          </cell>
        </row>
        <row r="345">
          <cell r="B345">
            <v>3033</v>
          </cell>
          <cell r="C345" t="str">
            <v>ロジステック浜松株式会社</v>
          </cell>
        </row>
        <row r="346">
          <cell r="B346">
            <v>3034</v>
          </cell>
          <cell r="C346" t="str">
            <v>浜松運送株式会社</v>
          </cell>
        </row>
        <row r="347">
          <cell r="B347">
            <v>3035</v>
          </cell>
          <cell r="C347" t="str">
            <v>浜松委托倉庫株式会社</v>
          </cell>
        </row>
        <row r="348">
          <cell r="B348">
            <v>3036</v>
          </cell>
          <cell r="C348" t="str">
            <v>浜松委托運送株式会社</v>
          </cell>
        </row>
        <row r="349">
          <cell r="B349">
            <v>3037</v>
          </cell>
          <cell r="C349" t="str">
            <v>日本荷造運送株式会社</v>
          </cell>
        </row>
        <row r="350">
          <cell r="B350">
            <v>3038</v>
          </cell>
          <cell r="C350" t="str">
            <v>中谷システム輸送株式会社</v>
          </cell>
        </row>
        <row r="351">
          <cell r="B351">
            <v>3039</v>
          </cell>
          <cell r="C351" t="str">
            <v>株式会社テツゴ運輸建設</v>
          </cell>
        </row>
        <row r="352">
          <cell r="B352">
            <v>3040</v>
          </cell>
          <cell r="C352" t="str">
            <v>中島運送有限会社</v>
          </cell>
        </row>
        <row r="353">
          <cell r="B353">
            <v>3042</v>
          </cell>
          <cell r="C353" t="str">
            <v>葵運送株式会社</v>
          </cell>
        </row>
        <row r="354">
          <cell r="B354">
            <v>3043</v>
          </cell>
          <cell r="C354" t="str">
            <v>竹田運輸株式会社</v>
          </cell>
        </row>
        <row r="355">
          <cell r="B355">
            <v>3045</v>
          </cell>
          <cell r="C355" t="str">
            <v>三幸運輸倉庫株式会社</v>
          </cell>
        </row>
        <row r="356">
          <cell r="B356">
            <v>3046</v>
          </cell>
          <cell r="C356" t="str">
            <v>鴻池運輸株式会社</v>
          </cell>
        </row>
        <row r="357">
          <cell r="B357">
            <v>3047</v>
          </cell>
          <cell r="C357" t="str">
            <v>金光運輸株式会社</v>
          </cell>
        </row>
        <row r="358">
          <cell r="B358">
            <v>3049</v>
          </cell>
          <cell r="C358" t="str">
            <v>浜名梱包輸送株式会社</v>
          </cell>
        </row>
        <row r="359">
          <cell r="B359">
            <v>3050</v>
          </cell>
          <cell r="C359" t="str">
            <v>浜北運送株式会社</v>
          </cell>
        </row>
        <row r="360">
          <cell r="B360">
            <v>3051</v>
          </cell>
          <cell r="C360" t="str">
            <v>浜北小型運輸有限会社</v>
          </cell>
        </row>
        <row r="361">
          <cell r="B361">
            <v>3052</v>
          </cell>
          <cell r="C361" t="str">
            <v>相互運送株式会社</v>
          </cell>
        </row>
        <row r="362">
          <cell r="B362">
            <v>3054</v>
          </cell>
          <cell r="C362" t="str">
            <v>中遠運輸株式会社</v>
          </cell>
        </row>
        <row r="363">
          <cell r="B363">
            <v>3055</v>
          </cell>
          <cell r="C363" t="str">
            <v>フジセー物流株式会社</v>
          </cell>
        </row>
        <row r="364">
          <cell r="B364">
            <v>3056</v>
          </cell>
          <cell r="C364" t="str">
            <v>合資会社袋井運輸</v>
          </cell>
        </row>
        <row r="365">
          <cell r="B365">
            <v>3057</v>
          </cell>
          <cell r="C365" t="str">
            <v>遠州トラック株式会社</v>
          </cell>
        </row>
        <row r="366">
          <cell r="B366">
            <v>3058</v>
          </cell>
          <cell r="C366" t="str">
            <v>株式会社ツカサ</v>
          </cell>
        </row>
        <row r="367">
          <cell r="B367">
            <v>3059</v>
          </cell>
          <cell r="C367" t="str">
            <v>磐田小型運送株式会社</v>
          </cell>
        </row>
        <row r="368">
          <cell r="B368">
            <v>3061</v>
          </cell>
          <cell r="C368" t="str">
            <v>合資会社河合運送店</v>
          </cell>
        </row>
        <row r="369">
          <cell r="B369">
            <v>3062</v>
          </cell>
          <cell r="C369" t="str">
            <v>湖東運輸合資会社</v>
          </cell>
        </row>
        <row r="370">
          <cell r="B370">
            <v>3063</v>
          </cell>
          <cell r="C370" t="str">
            <v>引佐運輸有限会社</v>
          </cell>
        </row>
        <row r="371">
          <cell r="B371">
            <v>3066</v>
          </cell>
          <cell r="C371" t="str">
            <v>協業組合浜松輸送センター</v>
          </cell>
        </row>
        <row r="372">
          <cell r="B372">
            <v>3067</v>
          </cell>
          <cell r="C372" t="str">
            <v>株式会社新日本エクスプレス</v>
          </cell>
        </row>
        <row r="373">
          <cell r="B373">
            <v>3068</v>
          </cell>
          <cell r="C373" t="str">
            <v>東豊運輸株式会社</v>
          </cell>
        </row>
        <row r="374">
          <cell r="B374">
            <v>3071</v>
          </cell>
          <cell r="C374" t="str">
            <v>浜松倉庫株式会社</v>
          </cell>
        </row>
        <row r="375">
          <cell r="B375">
            <v>3072</v>
          </cell>
          <cell r="C375" t="str">
            <v>株式会社大村総業磐田工場</v>
          </cell>
        </row>
        <row r="376">
          <cell r="B376">
            <v>3073</v>
          </cell>
          <cell r="C376" t="str">
            <v>株式会社イワタ輸送センター</v>
          </cell>
        </row>
        <row r="377">
          <cell r="B377">
            <v>3074</v>
          </cell>
          <cell r="C377" t="str">
            <v>マルハチ運送株式会社</v>
          </cell>
        </row>
        <row r="378">
          <cell r="B378">
            <v>3075</v>
          </cell>
          <cell r="C378" t="str">
            <v>ウエルポ－ト株式会社</v>
          </cell>
        </row>
        <row r="379">
          <cell r="B379">
            <v>3076</v>
          </cell>
          <cell r="C379" t="str">
            <v>浜北トランスポート株式会社</v>
          </cell>
        </row>
        <row r="380">
          <cell r="B380">
            <v>3078</v>
          </cell>
          <cell r="C380" t="str">
            <v>株式会社スズケイ</v>
          </cell>
        </row>
        <row r="381">
          <cell r="B381">
            <v>3079</v>
          </cell>
          <cell r="C381" t="str">
            <v>株式会社ハマキョウレックス</v>
          </cell>
        </row>
        <row r="382">
          <cell r="B382">
            <v>3081</v>
          </cell>
          <cell r="C382" t="str">
            <v>株式会社マルト食品輸送センター</v>
          </cell>
        </row>
        <row r="383">
          <cell r="B383">
            <v>3082</v>
          </cell>
          <cell r="C383" t="str">
            <v>株式会社サンワネッツ</v>
          </cell>
        </row>
        <row r="384">
          <cell r="B384">
            <v>3083</v>
          </cell>
          <cell r="C384" t="str">
            <v>宮沢運輸株式会社</v>
          </cell>
        </row>
        <row r="385">
          <cell r="B385">
            <v>3084</v>
          </cell>
          <cell r="C385" t="str">
            <v>新高商運株式会社</v>
          </cell>
        </row>
        <row r="386">
          <cell r="B386">
            <v>3085</v>
          </cell>
          <cell r="C386" t="str">
            <v>豊岡協同輸送有限会社</v>
          </cell>
        </row>
        <row r="387">
          <cell r="B387">
            <v>3086</v>
          </cell>
          <cell r="C387" t="str">
            <v>株式会社マ－リス</v>
          </cell>
        </row>
        <row r="388">
          <cell r="B388">
            <v>3087</v>
          </cell>
          <cell r="C388" t="str">
            <v>深谷運送株式会社</v>
          </cell>
        </row>
        <row r="389">
          <cell r="B389">
            <v>3089</v>
          </cell>
          <cell r="C389" t="str">
            <v>野島運送株式会社</v>
          </cell>
        </row>
        <row r="390">
          <cell r="B390">
            <v>3090</v>
          </cell>
          <cell r="C390" t="str">
            <v>株式会社　遠州急行</v>
          </cell>
        </row>
        <row r="391">
          <cell r="B391">
            <v>3091</v>
          </cell>
          <cell r="C391" t="str">
            <v>富士急スペ―スプランニング株式会社</v>
          </cell>
        </row>
        <row r="392">
          <cell r="B392">
            <v>3092</v>
          </cell>
          <cell r="C392" t="str">
            <v>小笠原梱包株式会社</v>
          </cell>
        </row>
        <row r="393">
          <cell r="B393">
            <v>3093</v>
          </cell>
          <cell r="C393" t="str">
            <v>田地川運送株式会社</v>
          </cell>
        </row>
        <row r="394">
          <cell r="B394">
            <v>3094</v>
          </cell>
          <cell r="C394" t="str">
            <v>株式会社布橋運送</v>
          </cell>
        </row>
        <row r="395">
          <cell r="B395">
            <v>3095</v>
          </cell>
          <cell r="C395" t="str">
            <v>城南梱包有限会社</v>
          </cell>
        </row>
        <row r="396">
          <cell r="B396">
            <v>3096</v>
          </cell>
          <cell r="C396" t="str">
            <v>油屋運送有限会社</v>
          </cell>
        </row>
        <row r="397">
          <cell r="B397">
            <v>3098</v>
          </cell>
          <cell r="C397" t="str">
            <v>引佐小型運輸合資会社</v>
          </cell>
        </row>
        <row r="398">
          <cell r="A398" t="str">
            <v>G</v>
          </cell>
          <cell r="B398">
            <v>3099</v>
          </cell>
          <cell r="C398" t="str">
            <v>笠井合同小型運送株式会社</v>
          </cell>
        </row>
        <row r="399">
          <cell r="A399" t="str">
            <v>G</v>
          </cell>
          <cell r="B399">
            <v>3100</v>
          </cell>
          <cell r="C399" t="str">
            <v>高野運送有限会社</v>
          </cell>
        </row>
        <row r="400">
          <cell r="B400">
            <v>3101</v>
          </cell>
          <cell r="C400" t="str">
            <v>株式会社トランスポートオオスギ</v>
          </cell>
        </row>
        <row r="401">
          <cell r="B401">
            <v>3103</v>
          </cell>
          <cell r="C401" t="str">
            <v>中村事業株式会社</v>
          </cell>
        </row>
        <row r="402">
          <cell r="B402">
            <v>3104</v>
          </cell>
          <cell r="C402" t="str">
            <v>株式会社北星</v>
          </cell>
        </row>
        <row r="403">
          <cell r="B403">
            <v>3105</v>
          </cell>
          <cell r="C403" t="str">
            <v>株式会社ダイコー商運</v>
          </cell>
        </row>
        <row r="404">
          <cell r="B404">
            <v>3106</v>
          </cell>
          <cell r="C404" t="str">
            <v>有限会社一隆運送</v>
          </cell>
        </row>
        <row r="405">
          <cell r="B405">
            <v>3107</v>
          </cell>
          <cell r="C405" t="str">
            <v>花島運輸株式会社</v>
          </cell>
        </row>
        <row r="406">
          <cell r="B406">
            <v>3108</v>
          </cell>
          <cell r="C406" t="str">
            <v>株式会社宏和</v>
          </cell>
        </row>
        <row r="407">
          <cell r="B407">
            <v>3109</v>
          </cell>
          <cell r="C407" t="str">
            <v>市野輸送株式会社</v>
          </cell>
        </row>
        <row r="408">
          <cell r="B408">
            <v>3110</v>
          </cell>
          <cell r="C408" t="str">
            <v>天竜配送サービス有限会社</v>
          </cell>
        </row>
        <row r="409">
          <cell r="B409">
            <v>3111</v>
          </cell>
          <cell r="C409" t="str">
            <v>株式会社トランスポ－ト・セイブ</v>
          </cell>
        </row>
        <row r="410">
          <cell r="B410">
            <v>3112</v>
          </cell>
          <cell r="C410" t="str">
            <v>東洋サ－ビス有限会社</v>
          </cell>
        </row>
        <row r="411">
          <cell r="B411">
            <v>3113</v>
          </cell>
          <cell r="C411" t="str">
            <v>株式会社テツゴロジテック</v>
          </cell>
        </row>
        <row r="412">
          <cell r="B412">
            <v>3114</v>
          </cell>
          <cell r="C412" t="str">
            <v>東海貨物輸送センタ－株式会社</v>
          </cell>
        </row>
        <row r="413">
          <cell r="B413">
            <v>3115</v>
          </cell>
          <cell r="C413" t="str">
            <v>ホソダ重機運送有限会社</v>
          </cell>
        </row>
        <row r="414">
          <cell r="B414">
            <v>3116</v>
          </cell>
          <cell r="C414" t="str">
            <v>株式会社藤友物流サービス</v>
          </cell>
        </row>
        <row r="415">
          <cell r="B415">
            <v>3117</v>
          </cell>
          <cell r="C415" t="str">
            <v>浜岡運輸株式会社</v>
          </cell>
        </row>
        <row r="416">
          <cell r="B416">
            <v>3118</v>
          </cell>
          <cell r="C416" t="str">
            <v>小笠運送株式会社</v>
          </cell>
        </row>
        <row r="417">
          <cell r="B417">
            <v>3119</v>
          </cell>
          <cell r="C417" t="str">
            <v>三笠運輸株式会社</v>
          </cell>
        </row>
        <row r="418">
          <cell r="B418">
            <v>3120</v>
          </cell>
          <cell r="C418" t="str">
            <v>合資会社鈴与運送店</v>
          </cell>
        </row>
        <row r="419">
          <cell r="B419">
            <v>3121</v>
          </cell>
          <cell r="C419" t="str">
            <v>有限会社和田運送</v>
          </cell>
        </row>
        <row r="420">
          <cell r="B420">
            <v>3122</v>
          </cell>
          <cell r="C420" t="str">
            <v>松浦梱包輸送株式会社</v>
          </cell>
        </row>
        <row r="421">
          <cell r="B421">
            <v>3123</v>
          </cell>
          <cell r="C421" t="str">
            <v>有限会社浜運物流サービス</v>
          </cell>
        </row>
        <row r="422">
          <cell r="B422">
            <v>3124</v>
          </cell>
          <cell r="C422" t="str">
            <v>静岡光陽陸運株式会社</v>
          </cell>
        </row>
        <row r="423">
          <cell r="B423">
            <v>3125</v>
          </cell>
          <cell r="C423" t="str">
            <v>有限会社トラスト物流</v>
          </cell>
        </row>
        <row r="424">
          <cell r="B424">
            <v>3126</v>
          </cell>
          <cell r="C424" t="str">
            <v>中遠貨物運送協同組合</v>
          </cell>
        </row>
        <row r="425">
          <cell r="B425">
            <v>3127</v>
          </cell>
          <cell r="C425" t="str">
            <v>東海ケミカル輸送株式会社</v>
          </cell>
        </row>
        <row r="426">
          <cell r="B426">
            <v>3128</v>
          </cell>
          <cell r="C426" t="str">
            <v>有限会社北信運輸</v>
          </cell>
        </row>
        <row r="427">
          <cell r="B427">
            <v>3129</v>
          </cell>
          <cell r="C427" t="str">
            <v>遠州梱包運輸有限会社</v>
          </cell>
        </row>
        <row r="428">
          <cell r="B428">
            <v>3130</v>
          </cell>
          <cell r="C428" t="str">
            <v>株式会社マツイプラント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等級表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20ずつ"/>
      <sheetName val="DATAFILE"/>
      <sheetName val="ALL Company"/>
      <sheetName val="Sheet1"/>
    </sheetNames>
    <sheetDataSet>
      <sheetData sheetId="0" refreshError="1"/>
      <sheetData sheetId="1" refreshError="1">
        <row r="34">
          <cell r="B34">
            <v>1039</v>
          </cell>
          <cell r="C34" t="str">
            <v>木村運送株式会社</v>
          </cell>
        </row>
        <row r="35">
          <cell r="B35">
            <v>1040</v>
          </cell>
          <cell r="C35" t="str">
            <v>富士ロ―リィ株式会社</v>
          </cell>
        </row>
        <row r="36">
          <cell r="B36">
            <v>1041</v>
          </cell>
          <cell r="C36" t="str">
            <v>静岡石油輸送株式会社</v>
          </cell>
        </row>
        <row r="37">
          <cell r="B37">
            <v>1042</v>
          </cell>
          <cell r="C37" t="str">
            <v>鈴木運輸倉庫株式会社</v>
          </cell>
        </row>
        <row r="38">
          <cell r="B38">
            <v>1044</v>
          </cell>
          <cell r="C38" t="str">
            <v>駿河急送有限会社</v>
          </cell>
        </row>
        <row r="39">
          <cell r="B39">
            <v>1045</v>
          </cell>
          <cell r="C39" t="str">
            <v>宮下運輸商事株式会社</v>
          </cell>
        </row>
        <row r="40">
          <cell r="B40">
            <v>1046</v>
          </cell>
          <cell r="C40" t="str">
            <v>中野運送店</v>
          </cell>
        </row>
        <row r="41">
          <cell r="B41">
            <v>1047</v>
          </cell>
          <cell r="C41" t="str">
            <v>ニュ―トランスポ―ト株式会社</v>
          </cell>
        </row>
        <row r="42">
          <cell r="B42">
            <v>1048</v>
          </cell>
          <cell r="C42" t="str">
            <v>富士運送株式会社</v>
          </cell>
        </row>
        <row r="43">
          <cell r="B43">
            <v>1049</v>
          </cell>
          <cell r="C43" t="str">
            <v>富士トラック株式会社</v>
          </cell>
        </row>
        <row r="44">
          <cell r="B44">
            <v>1050</v>
          </cell>
          <cell r="C44" t="str">
            <v>富士倉庫株式会社</v>
          </cell>
        </row>
        <row r="45">
          <cell r="B45">
            <v>1051</v>
          </cell>
          <cell r="C45" t="str">
            <v>富久興運輸株式会社</v>
          </cell>
        </row>
        <row r="46">
          <cell r="B46">
            <v>1052</v>
          </cell>
          <cell r="C46" t="str">
            <v>富士臨海倉庫株式会社</v>
          </cell>
        </row>
        <row r="47">
          <cell r="B47">
            <v>1053</v>
          </cell>
          <cell r="C47" t="str">
            <v>丸文運送株式会社</v>
          </cell>
        </row>
        <row r="48">
          <cell r="B48">
            <v>1055</v>
          </cell>
          <cell r="C48" t="str">
            <v>合資会社山田運送店</v>
          </cell>
        </row>
        <row r="49">
          <cell r="B49">
            <v>1056</v>
          </cell>
          <cell r="C49" t="str">
            <v>由井運送株式会社</v>
          </cell>
        </row>
        <row r="50">
          <cell r="B50">
            <v>1057</v>
          </cell>
          <cell r="C50" t="str">
            <v>吉原運送株式会社</v>
          </cell>
        </row>
        <row r="51">
          <cell r="B51">
            <v>1058</v>
          </cell>
          <cell r="C51" t="str">
            <v>渡辺運送株式会社</v>
          </cell>
        </row>
        <row r="52">
          <cell r="B52">
            <v>1059</v>
          </cell>
          <cell r="C52" t="str">
            <v>青木運送有限会社</v>
          </cell>
        </row>
        <row r="53">
          <cell r="B53">
            <v>1062</v>
          </cell>
          <cell r="C53" t="str">
            <v>日本プラスト運輸株式会社</v>
          </cell>
        </row>
        <row r="54">
          <cell r="B54">
            <v>1063</v>
          </cell>
          <cell r="C54" t="str">
            <v>有限会社静岡名鉄配送</v>
          </cell>
        </row>
        <row r="55">
          <cell r="B55">
            <v>1064</v>
          </cell>
          <cell r="C55" t="str">
            <v>井出運輸株式会社</v>
          </cell>
        </row>
        <row r="56">
          <cell r="B56">
            <v>1065</v>
          </cell>
          <cell r="C56" t="str">
            <v>静興運送株式会社</v>
          </cell>
        </row>
        <row r="57">
          <cell r="B57">
            <v>1066</v>
          </cell>
          <cell r="C57" t="str">
            <v>富士地区貨物運送事業協同組合</v>
          </cell>
        </row>
        <row r="58">
          <cell r="B58">
            <v>1067</v>
          </cell>
          <cell r="C58" t="str">
            <v>株式会社和泉運送</v>
          </cell>
        </row>
        <row r="59">
          <cell r="B59">
            <v>1069</v>
          </cell>
          <cell r="C59" t="str">
            <v>島津急送株式会社</v>
          </cell>
        </row>
        <row r="60">
          <cell r="B60">
            <v>1070</v>
          </cell>
          <cell r="C60" t="str">
            <v>大富士運輸株式会社</v>
          </cell>
        </row>
        <row r="61">
          <cell r="B61">
            <v>1072</v>
          </cell>
          <cell r="C61" t="str">
            <v>窪田運輸株式会社</v>
          </cell>
        </row>
        <row r="62">
          <cell r="B62">
            <v>1073</v>
          </cell>
          <cell r="C62" t="str">
            <v>白川運輸株式会社</v>
          </cell>
        </row>
        <row r="63">
          <cell r="B63">
            <v>1074</v>
          </cell>
          <cell r="C63" t="str">
            <v>昭特運輸有限会社</v>
          </cell>
        </row>
        <row r="64">
          <cell r="B64">
            <v>1075</v>
          </cell>
          <cell r="C64" t="str">
            <v>株式会社杉山徳次郎商店</v>
          </cell>
        </row>
        <row r="65">
          <cell r="B65">
            <v>1076</v>
          </cell>
          <cell r="C65" t="str">
            <v>平成運輸株式会社</v>
          </cell>
        </row>
        <row r="66">
          <cell r="B66">
            <v>1077</v>
          </cell>
          <cell r="C66" t="str">
            <v>望月運輸有限会社</v>
          </cell>
        </row>
        <row r="67">
          <cell r="B67">
            <v>1078</v>
          </cell>
          <cell r="C67" t="str">
            <v>京王運輸株式会社</v>
          </cell>
        </row>
        <row r="68">
          <cell r="B68">
            <v>1080</v>
          </cell>
          <cell r="C68" t="str">
            <v>株式会社羽衣運輸</v>
          </cell>
        </row>
        <row r="69">
          <cell r="B69">
            <v>1081</v>
          </cell>
          <cell r="C69" t="str">
            <v>龍泉運輸株式会社</v>
          </cell>
        </row>
        <row r="70">
          <cell r="B70">
            <v>1082</v>
          </cell>
          <cell r="C70" t="str">
            <v>石川運送株式会社</v>
          </cell>
        </row>
        <row r="71">
          <cell r="B71">
            <v>1083</v>
          </cell>
          <cell r="C71" t="str">
            <v>十代運送株式会社</v>
          </cell>
        </row>
        <row r="72">
          <cell r="B72">
            <v>1084</v>
          </cell>
          <cell r="C72" t="str">
            <v>富士宮牛乳運輸株式会社</v>
          </cell>
        </row>
        <row r="73">
          <cell r="B73">
            <v>1086</v>
          </cell>
          <cell r="C73" t="str">
            <v>北駿運送株式会社</v>
          </cell>
        </row>
        <row r="74">
          <cell r="B74">
            <v>1087</v>
          </cell>
          <cell r="C74" t="str">
            <v>東海産業株式会社</v>
          </cell>
        </row>
        <row r="75">
          <cell r="B75">
            <v>1089</v>
          </cell>
          <cell r="C75" t="str">
            <v>内浦運輸株式会社</v>
          </cell>
        </row>
        <row r="76">
          <cell r="B76">
            <v>1090</v>
          </cell>
          <cell r="C76" t="str">
            <v>株式会社富士ミルク</v>
          </cell>
        </row>
        <row r="77">
          <cell r="B77">
            <v>1091</v>
          </cell>
          <cell r="C77" t="str">
            <v>山川運輸株式会社</v>
          </cell>
        </row>
        <row r="78">
          <cell r="B78">
            <v>1092</v>
          </cell>
          <cell r="C78" t="str">
            <v>株式会社北島組</v>
          </cell>
        </row>
        <row r="79">
          <cell r="B79">
            <v>1093</v>
          </cell>
          <cell r="C79" t="str">
            <v>株式会社田中工業</v>
          </cell>
        </row>
        <row r="80">
          <cell r="B80">
            <v>1095</v>
          </cell>
          <cell r="C80" t="str">
            <v>株式会社ヨシノロジコ</v>
          </cell>
        </row>
        <row r="81">
          <cell r="B81">
            <v>1096</v>
          </cell>
          <cell r="C81" t="str">
            <v>田中産業運送有限会社</v>
          </cell>
        </row>
        <row r="82">
          <cell r="B82">
            <v>1097</v>
          </cell>
          <cell r="C82" t="str">
            <v>丸安運送有限会社</v>
          </cell>
        </row>
        <row r="83">
          <cell r="B83">
            <v>1098</v>
          </cell>
          <cell r="C83" t="str">
            <v>宇徳通運株式会社</v>
          </cell>
        </row>
        <row r="84">
          <cell r="B84">
            <v>1099</v>
          </cell>
          <cell r="C84" t="str">
            <v>沼津通運倉庫株式会社</v>
          </cell>
        </row>
        <row r="85">
          <cell r="A85" t="str">
            <v>B</v>
          </cell>
          <cell r="B85">
            <v>1100</v>
          </cell>
          <cell r="C85" t="str">
            <v>株式会社大村総業沼津営業所</v>
          </cell>
        </row>
        <row r="86">
          <cell r="B86">
            <v>1101</v>
          </cell>
          <cell r="C86" t="str">
            <v>株式会社大村総業</v>
          </cell>
        </row>
        <row r="87">
          <cell r="B87">
            <v>1102</v>
          </cell>
          <cell r="C87" t="str">
            <v>株式会社大村総業富士営業所</v>
          </cell>
        </row>
        <row r="88">
          <cell r="B88">
            <v>1103</v>
          </cell>
          <cell r="C88" t="str">
            <v>静岡県東部貨物運送協同組合</v>
          </cell>
        </row>
        <row r="89">
          <cell r="B89">
            <v>1104</v>
          </cell>
          <cell r="C89" t="str">
            <v>丸富運輸有限会社</v>
          </cell>
        </row>
        <row r="90">
          <cell r="B90">
            <v>1105</v>
          </cell>
          <cell r="C90" t="str">
            <v>明治運送株式会社</v>
          </cell>
        </row>
        <row r="91">
          <cell r="B91">
            <v>1108</v>
          </cell>
          <cell r="C91" t="str">
            <v>宝永運送株式会社</v>
          </cell>
        </row>
        <row r="92">
          <cell r="B92">
            <v>1111</v>
          </cell>
          <cell r="C92" t="str">
            <v>富士丘運輸株式会社</v>
          </cell>
        </row>
        <row r="93">
          <cell r="B93">
            <v>1112</v>
          </cell>
          <cell r="C93" t="str">
            <v>岳南運輸有限会社</v>
          </cell>
        </row>
        <row r="94">
          <cell r="B94">
            <v>1113</v>
          </cell>
          <cell r="C94" t="str">
            <v>伊豆総業株式会社</v>
          </cell>
        </row>
        <row r="95">
          <cell r="B95">
            <v>1114</v>
          </cell>
          <cell r="C95" t="str">
            <v>三光運輸株式会社</v>
          </cell>
        </row>
        <row r="96">
          <cell r="B96">
            <v>1116</v>
          </cell>
          <cell r="C96" t="str">
            <v>東部急送株式会社</v>
          </cell>
        </row>
        <row r="97">
          <cell r="B97">
            <v>1118</v>
          </cell>
          <cell r="C97" t="str">
            <v>初又運送株式会社</v>
          </cell>
        </row>
        <row r="98">
          <cell r="B98">
            <v>1119</v>
          </cell>
          <cell r="C98" t="str">
            <v>米山陸送株式会社</v>
          </cell>
        </row>
        <row r="99">
          <cell r="B99">
            <v>1120</v>
          </cell>
          <cell r="C99" t="str">
            <v>サンヨーエキスプレス株式会社</v>
          </cell>
        </row>
        <row r="100">
          <cell r="B100">
            <v>1121</v>
          </cell>
          <cell r="C100" t="str">
            <v>丸宇興業株式会社</v>
          </cell>
        </row>
        <row r="101">
          <cell r="B101">
            <v>1122</v>
          </cell>
          <cell r="C101" t="str">
            <v>遠藤運輸有限会社</v>
          </cell>
        </row>
        <row r="102">
          <cell r="B102">
            <v>1123</v>
          </cell>
          <cell r="C102" t="str">
            <v>ヤマト運送株式会社</v>
          </cell>
        </row>
        <row r="103">
          <cell r="B103">
            <v>1125</v>
          </cell>
          <cell r="C103" t="str">
            <v>大勢運輸株式会社</v>
          </cell>
        </row>
        <row r="104">
          <cell r="B104">
            <v>1126</v>
          </cell>
          <cell r="C104" t="str">
            <v>株式会社協石運輸田子の浦営業所</v>
          </cell>
        </row>
        <row r="105">
          <cell r="B105">
            <v>1127</v>
          </cell>
          <cell r="C105" t="str">
            <v>東栄運輸株式会社</v>
          </cell>
        </row>
        <row r="106">
          <cell r="B106">
            <v>1129</v>
          </cell>
          <cell r="C106" t="str">
            <v>今泉運送株式会社</v>
          </cell>
        </row>
        <row r="107">
          <cell r="B107">
            <v>1131</v>
          </cell>
          <cell r="C107" t="str">
            <v>先勝通産株式会社</v>
          </cell>
        </row>
        <row r="108">
          <cell r="B108">
            <v>1132</v>
          </cell>
          <cell r="C108" t="str">
            <v>東部運送有限会社</v>
          </cell>
        </row>
        <row r="109">
          <cell r="B109">
            <v>1133</v>
          </cell>
          <cell r="C109" t="str">
            <v>株式会社中伊豆運送</v>
          </cell>
        </row>
        <row r="110">
          <cell r="B110">
            <v>1135</v>
          </cell>
          <cell r="C110" t="str">
            <v>日東石油輸送株式会社</v>
          </cell>
        </row>
        <row r="111">
          <cell r="B111">
            <v>1136</v>
          </cell>
          <cell r="C111" t="str">
            <v>株式会社トウパル興産</v>
          </cell>
        </row>
        <row r="112">
          <cell r="B112">
            <v>1138</v>
          </cell>
          <cell r="C112" t="str">
            <v>佐藤運輸株式会社</v>
          </cell>
        </row>
        <row r="113">
          <cell r="B113">
            <v>1139</v>
          </cell>
          <cell r="C113" t="str">
            <v>大進運送有限会社</v>
          </cell>
        </row>
        <row r="114">
          <cell r="B114">
            <v>1140</v>
          </cell>
          <cell r="C114" t="str">
            <v>菅尾運輸有限会社</v>
          </cell>
        </row>
        <row r="115">
          <cell r="B115">
            <v>1141</v>
          </cell>
          <cell r="C115" t="str">
            <v>平井運輸有限会社</v>
          </cell>
        </row>
        <row r="116">
          <cell r="B116">
            <v>1145</v>
          </cell>
          <cell r="C116" t="str">
            <v>セキトランスシステム株式会社</v>
          </cell>
        </row>
        <row r="117">
          <cell r="B117">
            <v>1146</v>
          </cell>
          <cell r="C117" t="str">
            <v>有限会社日興運輸</v>
          </cell>
        </row>
        <row r="118">
          <cell r="B118">
            <v>1147</v>
          </cell>
          <cell r="C118" t="str">
            <v>望月陸送株式会社</v>
          </cell>
        </row>
        <row r="119">
          <cell r="B119">
            <v>1149</v>
          </cell>
          <cell r="C119" t="str">
            <v>有限会社リージョナルサービス</v>
          </cell>
        </row>
        <row r="120">
          <cell r="B120">
            <v>1150</v>
          </cell>
          <cell r="C120" t="str">
            <v>岡島運輸株式会社</v>
          </cell>
        </row>
        <row r="121">
          <cell r="B121">
            <v>1154</v>
          </cell>
          <cell r="C121" t="str">
            <v>森運輸株式会社</v>
          </cell>
        </row>
        <row r="122">
          <cell r="B122">
            <v>1155</v>
          </cell>
          <cell r="C122" t="str">
            <v>新富士産業株式会社</v>
          </cell>
        </row>
        <row r="123">
          <cell r="B123">
            <v>1156</v>
          </cell>
          <cell r="C123" t="str">
            <v>西伊豆貨物自動車株式会社</v>
          </cell>
        </row>
        <row r="124">
          <cell r="B124">
            <v>1157</v>
          </cell>
          <cell r="C124" t="str">
            <v>富士総業株式会社</v>
          </cell>
        </row>
        <row r="125">
          <cell r="B125">
            <v>1161</v>
          </cell>
          <cell r="C125" t="str">
            <v>株式会社明和運輸</v>
          </cell>
        </row>
        <row r="126">
          <cell r="B126">
            <v>1162</v>
          </cell>
          <cell r="C126" t="str">
            <v>鎌倉冷凍株式会社</v>
          </cell>
        </row>
        <row r="127">
          <cell r="B127">
            <v>1163</v>
          </cell>
          <cell r="C127" t="str">
            <v>ビヨンズトランズ株式会社</v>
          </cell>
        </row>
        <row r="128">
          <cell r="B128">
            <v>1164</v>
          </cell>
          <cell r="C128" t="str">
            <v>富士重機運送株式会社</v>
          </cell>
        </row>
        <row r="129">
          <cell r="B129">
            <v>1166</v>
          </cell>
          <cell r="C129" t="str">
            <v>小川産業有限会社</v>
          </cell>
        </row>
        <row r="130">
          <cell r="B130">
            <v>1167</v>
          </cell>
          <cell r="C130" t="str">
            <v>富士トラック団地協同組合</v>
          </cell>
        </row>
        <row r="131">
          <cell r="B131">
            <v>1168</v>
          </cell>
          <cell r="C131" t="str">
            <v>ナカイズミ運輸株式会社</v>
          </cell>
        </row>
        <row r="132">
          <cell r="B132">
            <v>1169</v>
          </cell>
          <cell r="C132" t="str">
            <v>大勝運輸有限会社</v>
          </cell>
        </row>
        <row r="133">
          <cell r="B133">
            <v>1170</v>
          </cell>
          <cell r="C133" t="str">
            <v>有限会社イト―</v>
          </cell>
        </row>
        <row r="134">
          <cell r="B134">
            <v>1171</v>
          </cell>
          <cell r="C134" t="str">
            <v>株式会社エフ・ライン</v>
          </cell>
        </row>
        <row r="135">
          <cell r="B135">
            <v>1173</v>
          </cell>
          <cell r="C135" t="str">
            <v>佐藤総業有限会社</v>
          </cell>
        </row>
        <row r="136">
          <cell r="B136">
            <v>1174</v>
          </cell>
          <cell r="C136" t="str">
            <v>株式会社山清倉庫</v>
          </cell>
        </row>
        <row r="137">
          <cell r="B137">
            <v>1175</v>
          </cell>
          <cell r="C137" t="str">
            <v>鈴木トラック有限会社</v>
          </cell>
        </row>
        <row r="138">
          <cell r="B138">
            <v>1176</v>
          </cell>
          <cell r="C138" t="str">
            <v>ケンコ―エキスプレス株式会社</v>
          </cell>
        </row>
        <row r="139">
          <cell r="B139">
            <v>1177</v>
          </cell>
          <cell r="C139" t="str">
            <v>東和通商株式会社</v>
          </cell>
        </row>
        <row r="140">
          <cell r="B140">
            <v>1178</v>
          </cell>
          <cell r="C140" t="str">
            <v>コ―ア流通株式会社</v>
          </cell>
        </row>
        <row r="141">
          <cell r="B141">
            <v>1179</v>
          </cell>
          <cell r="C141" t="str">
            <v>アオイトランスポ―ト株式会社</v>
          </cell>
        </row>
        <row r="142">
          <cell r="B142">
            <v>1180</v>
          </cell>
          <cell r="C142" t="str">
            <v>株式会社影山運輸</v>
          </cell>
        </row>
        <row r="143">
          <cell r="B143">
            <v>1181</v>
          </cell>
          <cell r="C143" t="str">
            <v>丸王運輸株式会社</v>
          </cell>
        </row>
        <row r="144">
          <cell r="B144">
            <v>1182</v>
          </cell>
          <cell r="C144" t="str">
            <v>山一運輸倉庫株式会社</v>
          </cell>
        </row>
        <row r="145">
          <cell r="B145">
            <v>1183</v>
          </cell>
          <cell r="C145" t="str">
            <v>徳倉産業運輸株式会社</v>
          </cell>
        </row>
        <row r="146">
          <cell r="B146">
            <v>1184</v>
          </cell>
          <cell r="C146" t="str">
            <v>有限会社清水総業</v>
          </cell>
        </row>
        <row r="147">
          <cell r="B147">
            <v>1185</v>
          </cell>
          <cell r="C147" t="str">
            <v>神谷運送株式会社</v>
          </cell>
        </row>
        <row r="148">
          <cell r="B148">
            <v>1186</v>
          </cell>
          <cell r="C148" t="str">
            <v>金森運送有限会社</v>
          </cell>
        </row>
        <row r="149">
          <cell r="B149">
            <v>1188</v>
          </cell>
          <cell r="C149" t="str">
            <v>躍進運輸株式会社</v>
          </cell>
        </row>
        <row r="150">
          <cell r="B150">
            <v>1189</v>
          </cell>
          <cell r="C150" t="str">
            <v>関東重機運送有限会社</v>
          </cell>
        </row>
        <row r="151">
          <cell r="B151">
            <v>1190</v>
          </cell>
          <cell r="C151" t="str">
            <v>有限会社サンドリー流通</v>
          </cell>
        </row>
        <row r="152">
          <cell r="B152">
            <v>1191</v>
          </cell>
          <cell r="C152" t="str">
            <v>株式会社笠原産業運輸</v>
          </cell>
        </row>
        <row r="153">
          <cell r="B153">
            <v>1192</v>
          </cell>
          <cell r="C153" t="str">
            <v>片山運輸機工株式会社</v>
          </cell>
        </row>
        <row r="154">
          <cell r="B154">
            <v>1193</v>
          </cell>
          <cell r="C154" t="str">
            <v>勝又運輸有限会社</v>
          </cell>
        </row>
        <row r="155">
          <cell r="B155">
            <v>1194</v>
          </cell>
          <cell r="C155" t="str">
            <v>共立運輸株式会社</v>
          </cell>
        </row>
        <row r="156">
          <cell r="B156">
            <v>1195</v>
          </cell>
          <cell r="C156" t="str">
            <v>株式会社　シンエイ</v>
          </cell>
        </row>
        <row r="157">
          <cell r="B157">
            <v>1196</v>
          </cell>
          <cell r="C157" t="str">
            <v>上柳運送株式会社</v>
          </cell>
        </row>
        <row r="158">
          <cell r="B158">
            <v>1197</v>
          </cell>
          <cell r="C158" t="str">
            <v>メタルコサービス株式会社</v>
          </cell>
        </row>
        <row r="159">
          <cell r="B159">
            <v>1198</v>
          </cell>
          <cell r="C159" t="str">
            <v>協和運輸有限会社</v>
          </cell>
        </row>
        <row r="160">
          <cell r="B160">
            <v>1199</v>
          </cell>
          <cell r="C160" t="str">
            <v>芙蓉流通株式会社</v>
          </cell>
        </row>
        <row r="161">
          <cell r="A161" t="str">
            <v>C</v>
          </cell>
          <cell r="B161">
            <v>2002</v>
          </cell>
          <cell r="C161" t="str">
            <v>丸新運輸株式会社</v>
          </cell>
        </row>
        <row r="162">
          <cell r="A162" t="str">
            <v>C</v>
          </cell>
          <cell r="B162">
            <v>2003</v>
          </cell>
          <cell r="C162" t="str">
            <v>合資会社　志田運送倉庫</v>
          </cell>
        </row>
        <row r="163">
          <cell r="B163">
            <v>2004</v>
          </cell>
          <cell r="C163" t="str">
            <v>ほてい運輸株式会社</v>
          </cell>
        </row>
        <row r="164">
          <cell r="B164">
            <v>2005</v>
          </cell>
          <cell r="C164" t="str">
            <v>蒲原自動車運輸株式会社</v>
          </cell>
        </row>
        <row r="165">
          <cell r="B165">
            <v>2006</v>
          </cell>
          <cell r="C165" t="str">
            <v>株式会社中西運送</v>
          </cell>
        </row>
        <row r="166">
          <cell r="B166">
            <v>2008</v>
          </cell>
          <cell r="C166" t="str">
            <v>清水丸共運輸株式会社</v>
          </cell>
        </row>
        <row r="167">
          <cell r="B167">
            <v>2010</v>
          </cell>
          <cell r="C167" t="str">
            <v>仲央運送株式会社</v>
          </cell>
        </row>
        <row r="168">
          <cell r="B168">
            <v>2011</v>
          </cell>
          <cell r="C168" t="str">
            <v>東海弘通株式会社</v>
          </cell>
        </row>
        <row r="169">
          <cell r="B169">
            <v>2012</v>
          </cell>
          <cell r="C169" t="str">
            <v>興津貨物自動車運輸株式会社</v>
          </cell>
        </row>
        <row r="170">
          <cell r="B170">
            <v>2013</v>
          </cell>
          <cell r="C170" t="str">
            <v>第一倉庫株式会社</v>
          </cell>
        </row>
        <row r="171">
          <cell r="B171">
            <v>2016</v>
          </cell>
          <cell r="C171" t="str">
            <v>丸徳運送株式会社</v>
          </cell>
        </row>
        <row r="172">
          <cell r="B172">
            <v>2017</v>
          </cell>
          <cell r="C172" t="str">
            <v>丸和運送株式会社</v>
          </cell>
        </row>
        <row r="173">
          <cell r="B173">
            <v>2018</v>
          </cell>
          <cell r="C173" t="str">
            <v>中部陸運株式会社</v>
          </cell>
        </row>
        <row r="174">
          <cell r="B174">
            <v>2019</v>
          </cell>
          <cell r="C174" t="str">
            <v>丸両自動車運送株式会社</v>
          </cell>
        </row>
        <row r="175">
          <cell r="B175">
            <v>2020</v>
          </cell>
          <cell r="C175" t="str">
            <v>株式会社　深沢組</v>
          </cell>
        </row>
        <row r="176">
          <cell r="B176">
            <v>2021</v>
          </cell>
          <cell r="C176" t="str">
            <v>有限会社池田運送</v>
          </cell>
        </row>
        <row r="177">
          <cell r="B177">
            <v>2023</v>
          </cell>
          <cell r="C177" t="str">
            <v>港トラック運送株式会社</v>
          </cell>
        </row>
        <row r="178">
          <cell r="B178">
            <v>2024</v>
          </cell>
          <cell r="C178" t="str">
            <v>三保産業株式会社</v>
          </cell>
        </row>
        <row r="179">
          <cell r="B179">
            <v>2025</v>
          </cell>
          <cell r="C179" t="str">
            <v>清水臨港通運株式会社</v>
          </cell>
        </row>
        <row r="180">
          <cell r="B180">
            <v>2027</v>
          </cell>
          <cell r="C180" t="str">
            <v>清水自動車運輸株式会社</v>
          </cell>
        </row>
        <row r="181">
          <cell r="B181">
            <v>2028</v>
          </cell>
          <cell r="C181" t="str">
            <v>柏栄トランス株式会社</v>
          </cell>
        </row>
        <row r="182">
          <cell r="B182">
            <v>2029</v>
          </cell>
          <cell r="C182" t="str">
            <v>丸高運送株式会社</v>
          </cell>
        </row>
        <row r="183">
          <cell r="B183">
            <v>2030</v>
          </cell>
          <cell r="C183" t="str">
            <v>株式会社山崎運送</v>
          </cell>
        </row>
        <row r="184">
          <cell r="B184">
            <v>2031</v>
          </cell>
          <cell r="C184" t="str">
            <v>本丸運送合資会社</v>
          </cell>
        </row>
        <row r="185">
          <cell r="B185">
            <v>2032</v>
          </cell>
          <cell r="C185" t="str">
            <v>合同酒運輸株式会社</v>
          </cell>
        </row>
        <row r="186">
          <cell r="B186">
            <v>2033</v>
          </cell>
          <cell r="C186" t="str">
            <v>株式会社リクユ</v>
          </cell>
        </row>
        <row r="187">
          <cell r="B187">
            <v>2034</v>
          </cell>
          <cell r="C187" t="str">
            <v>田村運送株式会社</v>
          </cell>
        </row>
        <row r="188">
          <cell r="B188">
            <v>2036</v>
          </cell>
          <cell r="C188" t="str">
            <v>長栄運送株式会社</v>
          </cell>
        </row>
        <row r="189">
          <cell r="B189">
            <v>2038</v>
          </cell>
          <cell r="C189" t="str">
            <v>角松運送株式会社</v>
          </cell>
        </row>
        <row r="190">
          <cell r="B190">
            <v>2039</v>
          </cell>
          <cell r="C190" t="str">
            <v>株式会社萩原組</v>
          </cell>
        </row>
        <row r="191">
          <cell r="B191">
            <v>2041</v>
          </cell>
          <cell r="C191" t="str">
            <v>角東運輸機工株式会社</v>
          </cell>
        </row>
        <row r="192">
          <cell r="B192">
            <v>2042</v>
          </cell>
          <cell r="C192" t="str">
            <v>角東急行運輸社</v>
          </cell>
        </row>
        <row r="193">
          <cell r="B193">
            <v>2043</v>
          </cell>
          <cell r="C193" t="str">
            <v>起立運送株式会社</v>
          </cell>
        </row>
        <row r="194">
          <cell r="B194">
            <v>2044</v>
          </cell>
          <cell r="C194" t="str">
            <v>合資会社まるめ運送店</v>
          </cell>
        </row>
        <row r="195">
          <cell r="B195">
            <v>2046</v>
          </cell>
          <cell r="C195" t="str">
            <v>合資会社牧野運送店</v>
          </cell>
        </row>
        <row r="196">
          <cell r="B196">
            <v>2047</v>
          </cell>
          <cell r="C196" t="str">
            <v>安倍運輸株式会社</v>
          </cell>
        </row>
        <row r="197">
          <cell r="B197">
            <v>2048</v>
          </cell>
          <cell r="C197" t="str">
            <v>丸善運送株式会社</v>
          </cell>
        </row>
        <row r="198">
          <cell r="B198">
            <v>2049</v>
          </cell>
          <cell r="C198" t="str">
            <v>社団法人静岡県トラック協会</v>
          </cell>
        </row>
        <row r="199">
          <cell r="B199">
            <v>2051</v>
          </cell>
          <cell r="C199" t="str">
            <v>静岡通運株式会社</v>
          </cell>
        </row>
        <row r="200">
          <cell r="B200">
            <v>2052</v>
          </cell>
          <cell r="C200" t="str">
            <v>静岡県貨物運送協同組合</v>
          </cell>
        </row>
        <row r="201">
          <cell r="B201">
            <v>2053</v>
          </cell>
          <cell r="C201" t="str">
            <v>ヒダ物流株式会社</v>
          </cell>
        </row>
        <row r="202">
          <cell r="B202">
            <v>2054</v>
          </cell>
          <cell r="C202" t="str">
            <v>静北運輸株式会社</v>
          </cell>
        </row>
        <row r="203">
          <cell r="B203">
            <v>2055</v>
          </cell>
          <cell r="C203" t="str">
            <v>サンビキ急送株式会社</v>
          </cell>
        </row>
        <row r="204">
          <cell r="B204">
            <v>2057</v>
          </cell>
          <cell r="C204" t="str">
            <v>小沢運送株式会社</v>
          </cell>
        </row>
        <row r="205">
          <cell r="B205">
            <v>2059</v>
          </cell>
          <cell r="C205" t="str">
            <v>名波運送株式会社</v>
          </cell>
        </row>
        <row r="206">
          <cell r="B206">
            <v>2060</v>
          </cell>
          <cell r="C206" t="str">
            <v>株式会社芥川運送</v>
          </cell>
        </row>
        <row r="207">
          <cell r="B207">
            <v>2062</v>
          </cell>
          <cell r="C207" t="str">
            <v>マルシメ運送有限会社</v>
          </cell>
        </row>
        <row r="208">
          <cell r="B208">
            <v>2063</v>
          </cell>
          <cell r="C208" t="str">
            <v>中村運輸株式会社</v>
          </cell>
        </row>
        <row r="209">
          <cell r="B209">
            <v>2064</v>
          </cell>
          <cell r="C209" t="str">
            <v>株式会社静岡運送</v>
          </cell>
        </row>
        <row r="210">
          <cell r="B210">
            <v>2065</v>
          </cell>
          <cell r="C210" t="str">
            <v>新静運輸株式会社</v>
          </cell>
        </row>
        <row r="211">
          <cell r="B211">
            <v>2066</v>
          </cell>
          <cell r="C211" t="str">
            <v>合資会社栗下運送店</v>
          </cell>
        </row>
        <row r="212">
          <cell r="B212">
            <v>2067</v>
          </cell>
          <cell r="C212" t="str">
            <v>日発運送株式会社</v>
          </cell>
        </row>
        <row r="213">
          <cell r="B213">
            <v>2068</v>
          </cell>
          <cell r="C213" t="str">
            <v>東海造船運輸株式会社大井川営業所</v>
          </cell>
        </row>
        <row r="214">
          <cell r="B214">
            <v>2070</v>
          </cell>
          <cell r="C214" t="str">
            <v>有限会社丸眞中村運送店</v>
          </cell>
        </row>
        <row r="215">
          <cell r="B215">
            <v>2072</v>
          </cell>
          <cell r="C215" t="str">
            <v>榛原自動車株式会社</v>
          </cell>
        </row>
        <row r="216">
          <cell r="B216">
            <v>2075</v>
          </cell>
          <cell r="C216" t="str">
            <v>佐藤運送株式会社</v>
          </cell>
        </row>
        <row r="217">
          <cell r="B217">
            <v>2076</v>
          </cell>
          <cell r="C217" t="str">
            <v>大一運送株式会社</v>
          </cell>
        </row>
        <row r="218">
          <cell r="B218">
            <v>2077</v>
          </cell>
          <cell r="C218" t="str">
            <v>西延運送株式会社</v>
          </cell>
        </row>
        <row r="219">
          <cell r="B219">
            <v>2079</v>
          </cell>
          <cell r="C219" t="str">
            <v>大石総合物流株式会社</v>
          </cell>
        </row>
        <row r="220">
          <cell r="B220">
            <v>2080</v>
          </cell>
          <cell r="C220" t="str">
            <v>大井川運送倉庫株式会社</v>
          </cell>
        </row>
        <row r="221">
          <cell r="B221">
            <v>2081</v>
          </cell>
          <cell r="C221" t="str">
            <v>大河原運送株式会社</v>
          </cell>
        </row>
        <row r="222">
          <cell r="B222">
            <v>2085</v>
          </cell>
          <cell r="C222" t="str">
            <v>増田運送株式会社</v>
          </cell>
        </row>
        <row r="223">
          <cell r="B223">
            <v>2086</v>
          </cell>
          <cell r="C223" t="str">
            <v>望月運輸有限会社</v>
          </cell>
        </row>
        <row r="224">
          <cell r="B224">
            <v>2087</v>
          </cell>
          <cell r="C224" t="str">
            <v>駿遠自動車株式会社</v>
          </cell>
        </row>
        <row r="225">
          <cell r="B225">
            <v>2088</v>
          </cell>
          <cell r="C225" t="str">
            <v>島田協同運輸株式会社</v>
          </cell>
        </row>
        <row r="226">
          <cell r="B226">
            <v>2090</v>
          </cell>
          <cell r="C226" t="str">
            <v>焼津魚河岸運輸株式会社</v>
          </cell>
        </row>
        <row r="227">
          <cell r="B227">
            <v>2091</v>
          </cell>
          <cell r="C227" t="str">
            <v>アストラックス株式会社</v>
          </cell>
        </row>
        <row r="228">
          <cell r="B228">
            <v>2092</v>
          </cell>
          <cell r="C228" t="str">
            <v>焼津運送株式会社</v>
          </cell>
        </row>
        <row r="229">
          <cell r="B229">
            <v>2093</v>
          </cell>
          <cell r="C229" t="str">
            <v>有限会社山中運送</v>
          </cell>
        </row>
        <row r="230">
          <cell r="B230">
            <v>2094</v>
          </cell>
          <cell r="C230" t="str">
            <v>静岡県トラック運送健康保険組合</v>
          </cell>
        </row>
        <row r="231">
          <cell r="B231">
            <v>2095</v>
          </cell>
          <cell r="C231" t="str">
            <v>清水倉庫株式会社</v>
          </cell>
        </row>
        <row r="232">
          <cell r="B232">
            <v>2096</v>
          </cell>
          <cell r="C232" t="str">
            <v>協同組合静岡県家具輸送センタ―</v>
          </cell>
        </row>
        <row r="233">
          <cell r="B233">
            <v>2097</v>
          </cell>
          <cell r="C233" t="str">
            <v>柘運送株式会社静岡営業所</v>
          </cell>
        </row>
        <row r="234">
          <cell r="B234">
            <v>2098</v>
          </cell>
          <cell r="C234" t="str">
            <v>川根運送株式会社</v>
          </cell>
        </row>
        <row r="235">
          <cell r="B235">
            <v>2099</v>
          </cell>
          <cell r="C235" t="str">
            <v>富士宮牛乳運輸株式会社清水営業所</v>
          </cell>
        </row>
        <row r="236">
          <cell r="A236" t="str">
            <v>D</v>
          </cell>
          <cell r="B236">
            <v>2101</v>
          </cell>
          <cell r="C236" t="str">
            <v>山崎運輸株式会社</v>
          </cell>
        </row>
        <row r="237">
          <cell r="A237" t="str">
            <v>D</v>
          </cell>
          <cell r="B237">
            <v>2102</v>
          </cell>
          <cell r="C237" t="str">
            <v>海野運送有限会社</v>
          </cell>
        </row>
        <row r="238">
          <cell r="B238">
            <v>2103</v>
          </cell>
          <cell r="C238" t="str">
            <v>有限会社中央トラック</v>
          </cell>
        </row>
        <row r="239">
          <cell r="B239">
            <v>2104</v>
          </cell>
          <cell r="C239" t="str">
            <v>株式会社一乃瀬運輸</v>
          </cell>
        </row>
        <row r="240">
          <cell r="B240">
            <v>2106</v>
          </cell>
          <cell r="C240" t="str">
            <v>静岡配送有限会社</v>
          </cell>
        </row>
        <row r="241">
          <cell r="B241">
            <v>2107</v>
          </cell>
          <cell r="C241" t="str">
            <v>共立運送株式会社</v>
          </cell>
        </row>
        <row r="242">
          <cell r="B242">
            <v>2108</v>
          </cell>
          <cell r="C242" t="str">
            <v>小林運輸有限会社</v>
          </cell>
        </row>
        <row r="243">
          <cell r="B243">
            <v>2109</v>
          </cell>
          <cell r="C243" t="str">
            <v>松葉倉庫運輸株式会社</v>
          </cell>
        </row>
        <row r="244">
          <cell r="B244">
            <v>2110</v>
          </cell>
          <cell r="C244" t="str">
            <v>株式会社八潮産業</v>
          </cell>
        </row>
        <row r="245">
          <cell r="B245">
            <v>2111</v>
          </cell>
          <cell r="C245" t="str">
            <v>静岡県トラック運送厚生年金基金</v>
          </cell>
        </row>
        <row r="246">
          <cell r="B246">
            <v>2112</v>
          </cell>
          <cell r="C246" t="str">
            <v>株式会社千代田商行</v>
          </cell>
        </row>
        <row r="247">
          <cell r="B247">
            <v>2115</v>
          </cell>
          <cell r="C247" t="str">
            <v>静岡県流通事業協同組合</v>
          </cell>
        </row>
        <row r="248">
          <cell r="B248">
            <v>2117</v>
          </cell>
          <cell r="C248" t="str">
            <v>引越センター草薙運送株式会社</v>
          </cell>
        </row>
        <row r="249">
          <cell r="B249">
            <v>2119</v>
          </cell>
          <cell r="C249" t="str">
            <v>佐藤運送有限会社</v>
          </cell>
        </row>
        <row r="250">
          <cell r="B250">
            <v>2120</v>
          </cell>
          <cell r="C250" t="str">
            <v>松栄運輸株式会社</v>
          </cell>
        </row>
        <row r="251">
          <cell r="B251">
            <v>2123</v>
          </cell>
          <cell r="C251" t="str">
            <v>丸百運送株式会社</v>
          </cell>
        </row>
        <row r="252">
          <cell r="B252">
            <v>2125</v>
          </cell>
          <cell r="C252" t="str">
            <v>株式会社天野回漕店</v>
          </cell>
        </row>
        <row r="253">
          <cell r="B253">
            <v>2126</v>
          </cell>
          <cell r="C253" t="str">
            <v>藁科運輸有限会社</v>
          </cell>
        </row>
        <row r="254">
          <cell r="B254">
            <v>2127</v>
          </cell>
          <cell r="C254" t="str">
            <v>アオキトランス株式会社</v>
          </cell>
        </row>
        <row r="255">
          <cell r="B255">
            <v>2128</v>
          </cell>
          <cell r="C255" t="str">
            <v>やよい産業株式会社</v>
          </cell>
        </row>
        <row r="256">
          <cell r="B256">
            <v>2129</v>
          </cell>
          <cell r="C256" t="str">
            <v>清和海運株式会社</v>
          </cell>
        </row>
        <row r="257">
          <cell r="B257">
            <v>2131</v>
          </cell>
          <cell r="C257" t="str">
            <v>石垣運輸株式会社</v>
          </cell>
        </row>
        <row r="258">
          <cell r="B258">
            <v>2132</v>
          </cell>
          <cell r="C258" t="str">
            <v>清水山梨運送株式会社</v>
          </cell>
        </row>
        <row r="259">
          <cell r="B259">
            <v>2135</v>
          </cell>
          <cell r="C259" t="str">
            <v>マルミ運輸株式会社</v>
          </cell>
        </row>
        <row r="260">
          <cell r="B260">
            <v>2137</v>
          </cell>
          <cell r="C260" t="str">
            <v>株式会社　笠原産業</v>
          </cell>
        </row>
        <row r="261">
          <cell r="B261">
            <v>2138</v>
          </cell>
          <cell r="C261" t="str">
            <v>清水長崎運輸株式会社</v>
          </cell>
        </row>
        <row r="262">
          <cell r="B262">
            <v>2140</v>
          </cell>
          <cell r="C262" t="str">
            <v>株式会社静岡引越センタ―</v>
          </cell>
        </row>
        <row r="263">
          <cell r="B263">
            <v>2141</v>
          </cell>
          <cell r="C263" t="str">
            <v>中央急送株式会社</v>
          </cell>
        </row>
        <row r="264">
          <cell r="B264">
            <v>2142</v>
          </cell>
          <cell r="C264" t="str">
            <v>城北運輸株式会社</v>
          </cell>
        </row>
        <row r="265">
          <cell r="B265">
            <v>2143</v>
          </cell>
          <cell r="C265" t="str">
            <v>大和輸送株式会社</v>
          </cell>
        </row>
        <row r="266">
          <cell r="B266">
            <v>2144</v>
          </cell>
          <cell r="C266" t="str">
            <v>中部運送有限会社</v>
          </cell>
        </row>
        <row r="267">
          <cell r="B267">
            <v>2146</v>
          </cell>
          <cell r="C267" t="str">
            <v>名静運輸有限会社</v>
          </cell>
        </row>
        <row r="268">
          <cell r="B268">
            <v>2147</v>
          </cell>
          <cell r="C268" t="str">
            <v>有限会社焼津陸運</v>
          </cell>
        </row>
        <row r="269">
          <cell r="B269">
            <v>2148</v>
          </cell>
          <cell r="C269" t="str">
            <v>株式会社ロジテムツムラ</v>
          </cell>
        </row>
        <row r="270">
          <cell r="B270">
            <v>2150</v>
          </cell>
          <cell r="C270" t="str">
            <v>株式会社大河内運送</v>
          </cell>
        </row>
        <row r="271">
          <cell r="B271">
            <v>2153</v>
          </cell>
          <cell r="C271" t="str">
            <v>まるた望月運送有限会社</v>
          </cell>
        </row>
        <row r="272">
          <cell r="B272">
            <v>2154</v>
          </cell>
          <cell r="C272" t="str">
            <v>野中運輸株式会社</v>
          </cell>
        </row>
        <row r="273">
          <cell r="B273">
            <v>2155</v>
          </cell>
          <cell r="C273" t="str">
            <v>株式会社　丸勇</v>
          </cell>
        </row>
        <row r="274">
          <cell r="B274">
            <v>2157</v>
          </cell>
          <cell r="C274" t="str">
            <v>静岡県大井川地区自動車運送事業協同組合</v>
          </cell>
        </row>
        <row r="275">
          <cell r="B275">
            <v>2159</v>
          </cell>
          <cell r="C275" t="str">
            <v>丸清運輸有限会社</v>
          </cell>
        </row>
        <row r="276">
          <cell r="B276">
            <v>2160</v>
          </cell>
          <cell r="C276" t="str">
            <v>山岸運送株式会社</v>
          </cell>
        </row>
        <row r="277">
          <cell r="B277">
            <v>2161</v>
          </cell>
          <cell r="C277" t="str">
            <v>株式会社ユイックス</v>
          </cell>
        </row>
        <row r="278">
          <cell r="B278">
            <v>2162</v>
          </cell>
          <cell r="C278" t="str">
            <v>増田運輸有限会社</v>
          </cell>
        </row>
        <row r="279">
          <cell r="B279">
            <v>2163</v>
          </cell>
          <cell r="C279" t="str">
            <v>丸貞運輸有限会社</v>
          </cell>
        </row>
        <row r="280">
          <cell r="B280">
            <v>2165</v>
          </cell>
          <cell r="C280" t="str">
            <v>神明運輸有限会社</v>
          </cell>
        </row>
        <row r="281">
          <cell r="B281">
            <v>2166</v>
          </cell>
          <cell r="C281" t="str">
            <v>笹間運送有限会社</v>
          </cell>
        </row>
        <row r="282">
          <cell r="B282">
            <v>2168</v>
          </cell>
          <cell r="C282" t="str">
            <v>合同トラック株式会社</v>
          </cell>
        </row>
        <row r="283">
          <cell r="B283">
            <v>2170</v>
          </cell>
          <cell r="C283" t="str">
            <v>東溶運輸株式会社</v>
          </cell>
        </row>
        <row r="284">
          <cell r="B284">
            <v>2171</v>
          </cell>
          <cell r="C284" t="str">
            <v>株式会社ティ・オー・ティ</v>
          </cell>
        </row>
        <row r="285">
          <cell r="B285">
            <v>2172</v>
          </cell>
          <cell r="C285" t="str">
            <v>静遠運輸株式会社</v>
          </cell>
        </row>
        <row r="286">
          <cell r="B286">
            <v>2173</v>
          </cell>
          <cell r="C286" t="str">
            <v>株式会社新友商事</v>
          </cell>
        </row>
        <row r="287">
          <cell r="B287">
            <v>2174</v>
          </cell>
          <cell r="C287" t="str">
            <v>飛島運送株式会社</v>
          </cell>
        </row>
        <row r="288">
          <cell r="B288">
            <v>2175</v>
          </cell>
          <cell r="C288" t="str">
            <v>有限会社イムラ運送</v>
          </cell>
        </row>
        <row r="289">
          <cell r="B289">
            <v>2177</v>
          </cell>
          <cell r="C289" t="str">
            <v>静岡三和梱包運輸株式会社</v>
          </cell>
        </row>
        <row r="290">
          <cell r="B290">
            <v>2178</v>
          </cell>
          <cell r="C290" t="str">
            <v>株式会社鈴与ガスあんしんネット静岡</v>
          </cell>
        </row>
        <row r="291">
          <cell r="B291">
            <v>2179</v>
          </cell>
          <cell r="C291" t="str">
            <v>有限会社ハッスイトランスポート</v>
          </cell>
        </row>
        <row r="292">
          <cell r="B292">
            <v>2180</v>
          </cell>
          <cell r="C292" t="str">
            <v>株式会社　本郷</v>
          </cell>
        </row>
        <row r="293">
          <cell r="B293">
            <v>2181</v>
          </cell>
          <cell r="C293" t="str">
            <v>株式会社青野幸便社</v>
          </cell>
        </row>
        <row r="294">
          <cell r="B294">
            <v>2182</v>
          </cell>
          <cell r="C294" t="str">
            <v>静岡山章運輸株式会社</v>
          </cell>
        </row>
        <row r="295">
          <cell r="B295">
            <v>2183</v>
          </cell>
          <cell r="C295" t="str">
            <v>有限会社アスナロ商事</v>
          </cell>
        </row>
        <row r="296">
          <cell r="B296">
            <v>2185</v>
          </cell>
          <cell r="C296" t="str">
            <v>ヤマコー・テクノ流通株式会社</v>
          </cell>
        </row>
        <row r="297">
          <cell r="B297">
            <v>2186</v>
          </cell>
          <cell r="C297" t="str">
            <v>静岡運送株式会社</v>
          </cell>
        </row>
        <row r="298">
          <cell r="B298">
            <v>2187</v>
          </cell>
          <cell r="C298" t="str">
            <v>有限会社青木産業</v>
          </cell>
        </row>
        <row r="299">
          <cell r="B299">
            <v>2193</v>
          </cell>
          <cell r="C299" t="str">
            <v>株式会社セイシン物流サービス</v>
          </cell>
        </row>
        <row r="300">
          <cell r="B300">
            <v>2195</v>
          </cell>
          <cell r="C300" t="str">
            <v>中央陸運倉庫株式会社</v>
          </cell>
        </row>
        <row r="301">
          <cell r="B301">
            <v>2196</v>
          </cell>
          <cell r="C301" t="str">
            <v>まるや山本運送有限会社</v>
          </cell>
        </row>
        <row r="302">
          <cell r="B302">
            <v>2197</v>
          </cell>
          <cell r="C302" t="str">
            <v>有限会社一筋運輸</v>
          </cell>
        </row>
        <row r="303">
          <cell r="B303">
            <v>2198</v>
          </cell>
          <cell r="C303" t="str">
            <v>カネ儀運輸有限会社</v>
          </cell>
        </row>
        <row r="304">
          <cell r="B304">
            <v>2199</v>
          </cell>
          <cell r="C304" t="str">
            <v>株式会社則竹運輸</v>
          </cell>
        </row>
        <row r="305">
          <cell r="A305" t="str">
            <v>E</v>
          </cell>
          <cell r="B305">
            <v>2200</v>
          </cell>
          <cell r="C305" t="str">
            <v>静岡県家具輸送有限会社</v>
          </cell>
        </row>
        <row r="306">
          <cell r="A306" t="str">
            <v>E</v>
          </cell>
          <cell r="B306">
            <v>2201</v>
          </cell>
          <cell r="C306" t="str">
            <v>スワン流通株式会社</v>
          </cell>
        </row>
        <row r="307">
          <cell r="B307">
            <v>2202</v>
          </cell>
          <cell r="C307" t="str">
            <v>ミラク運送株式会社</v>
          </cell>
        </row>
        <row r="308">
          <cell r="B308">
            <v>2203</v>
          </cell>
          <cell r="C308" t="str">
            <v>清水陸運有限会社</v>
          </cell>
        </row>
        <row r="309">
          <cell r="B309">
            <v>2204</v>
          </cell>
          <cell r="C309" t="str">
            <v>フジ運輸株式会社</v>
          </cell>
        </row>
        <row r="310">
          <cell r="B310">
            <v>2205</v>
          </cell>
          <cell r="C310" t="str">
            <v>セイコー貨物有限会社</v>
          </cell>
        </row>
        <row r="311">
          <cell r="B311">
            <v>2207</v>
          </cell>
          <cell r="C311" t="str">
            <v>原川倉庫運輸株式会社</v>
          </cell>
        </row>
        <row r="312">
          <cell r="B312">
            <v>2208</v>
          </cell>
          <cell r="C312" t="str">
            <v>株式会社一和物流</v>
          </cell>
        </row>
        <row r="313">
          <cell r="B313">
            <v>2209</v>
          </cell>
          <cell r="C313" t="str">
            <v>永野運送有限会社</v>
          </cell>
        </row>
        <row r="314">
          <cell r="B314">
            <v>2211</v>
          </cell>
          <cell r="C314" t="str">
            <v>清勝運輸株式会社</v>
          </cell>
        </row>
        <row r="315">
          <cell r="B315">
            <v>2212</v>
          </cell>
          <cell r="C315" t="str">
            <v>株式会社静清貨物ターミナル</v>
          </cell>
        </row>
        <row r="316">
          <cell r="B316">
            <v>2213</v>
          </cell>
          <cell r="C316" t="str">
            <v>トキワ通商有限会社</v>
          </cell>
        </row>
        <row r="317">
          <cell r="B317">
            <v>2214</v>
          </cell>
          <cell r="C317" t="str">
            <v>株式会社合同物流</v>
          </cell>
        </row>
        <row r="318">
          <cell r="B318">
            <v>2215</v>
          </cell>
          <cell r="C318" t="str">
            <v>成澤商運有限会社</v>
          </cell>
        </row>
        <row r="319">
          <cell r="B319">
            <v>2216</v>
          </cell>
          <cell r="C319" t="str">
            <v>静岡市学校給食配送協同組合</v>
          </cell>
        </row>
        <row r="320">
          <cell r="B320">
            <v>2217</v>
          </cell>
          <cell r="C320" t="str">
            <v>株式会社鈴崇運輸</v>
          </cell>
        </row>
        <row r="321">
          <cell r="B321">
            <v>2218</v>
          </cell>
          <cell r="C321" t="str">
            <v>クリーン物流株式会社</v>
          </cell>
        </row>
        <row r="322">
          <cell r="B322">
            <v>2219</v>
          </cell>
          <cell r="C322" t="str">
            <v>徳三運輸倉庫株式会社</v>
          </cell>
        </row>
        <row r="323">
          <cell r="B323">
            <v>2220</v>
          </cell>
          <cell r="C323" t="str">
            <v>丸徳物流産業株式会社</v>
          </cell>
        </row>
        <row r="324">
          <cell r="B324">
            <v>2221</v>
          </cell>
          <cell r="C324" t="str">
            <v>株式会社鈴与カーゴネット沼津</v>
          </cell>
        </row>
        <row r="325">
          <cell r="B325">
            <v>2222</v>
          </cell>
          <cell r="C325" t="str">
            <v>第一倉庫運輸株式会社</v>
          </cell>
        </row>
        <row r="326">
          <cell r="B326">
            <v>2223</v>
          </cell>
          <cell r="C326" t="str">
            <v>株式会社　山岸商事</v>
          </cell>
        </row>
        <row r="327">
          <cell r="A327" t="str">
            <v>F</v>
          </cell>
          <cell r="B327">
            <v>3004</v>
          </cell>
          <cell r="C327" t="str">
            <v>株式会社白畑運送</v>
          </cell>
        </row>
        <row r="328">
          <cell r="A328" t="str">
            <v>F</v>
          </cell>
          <cell r="B328">
            <v>3005</v>
          </cell>
          <cell r="C328" t="str">
            <v>浜松陸運株式会社</v>
          </cell>
        </row>
        <row r="329">
          <cell r="A329" t="str">
            <v>F</v>
          </cell>
          <cell r="B329">
            <v>3010</v>
          </cell>
          <cell r="C329" t="str">
            <v>株式会社辰巳急行</v>
          </cell>
        </row>
        <row r="330">
          <cell r="B330">
            <v>3014</v>
          </cell>
          <cell r="C330" t="str">
            <v>株式会社イワタ</v>
          </cell>
        </row>
        <row r="331">
          <cell r="B331">
            <v>3015</v>
          </cell>
          <cell r="C331" t="str">
            <v>豊栄運送株式会社</v>
          </cell>
        </row>
        <row r="332">
          <cell r="B332">
            <v>3017</v>
          </cell>
          <cell r="C332" t="str">
            <v>遠州西濃運輸株式会社</v>
          </cell>
        </row>
        <row r="333">
          <cell r="B333">
            <v>3020</v>
          </cell>
          <cell r="C333" t="str">
            <v>アーイカーゴ有限会社</v>
          </cell>
        </row>
        <row r="334">
          <cell r="B334">
            <v>3021</v>
          </cell>
          <cell r="C334" t="str">
            <v>株式会社マツイ</v>
          </cell>
        </row>
        <row r="335">
          <cell r="B335">
            <v>3022</v>
          </cell>
          <cell r="C335" t="str">
            <v>神馬急送有限会社</v>
          </cell>
        </row>
        <row r="336">
          <cell r="B336">
            <v>3023</v>
          </cell>
          <cell r="C336" t="str">
            <v>森町運送有限会社</v>
          </cell>
        </row>
        <row r="337">
          <cell r="B337">
            <v>3025</v>
          </cell>
          <cell r="C337" t="str">
            <v>有限会社横山運送</v>
          </cell>
        </row>
        <row r="338">
          <cell r="B338">
            <v>3026</v>
          </cell>
          <cell r="C338" t="str">
            <v>二俣運輸有限会社</v>
          </cell>
        </row>
        <row r="339">
          <cell r="B339">
            <v>3027</v>
          </cell>
          <cell r="C339" t="str">
            <v>天竜自動車運送株式会社</v>
          </cell>
        </row>
        <row r="340">
          <cell r="B340">
            <v>3028</v>
          </cell>
          <cell r="C340" t="str">
            <v>入出運送株式会社</v>
          </cell>
        </row>
        <row r="341">
          <cell r="B341">
            <v>3029</v>
          </cell>
          <cell r="C341" t="str">
            <v>若林小型運送有限会社</v>
          </cell>
        </row>
        <row r="342">
          <cell r="B342">
            <v>3030</v>
          </cell>
          <cell r="C342" t="str">
            <v>新居運送株式会社</v>
          </cell>
        </row>
        <row r="343">
          <cell r="B343">
            <v>3031</v>
          </cell>
          <cell r="C343" t="str">
            <v>舞阪運送株式会社</v>
          </cell>
        </row>
        <row r="344">
          <cell r="B344">
            <v>3032</v>
          </cell>
          <cell r="C344" t="str">
            <v>大五運送株式会社</v>
          </cell>
        </row>
        <row r="345">
          <cell r="B345">
            <v>3033</v>
          </cell>
          <cell r="C345" t="str">
            <v>ロジステック浜松株式会社</v>
          </cell>
        </row>
        <row r="346">
          <cell r="B346">
            <v>3034</v>
          </cell>
          <cell r="C346" t="str">
            <v>浜松運送株式会社</v>
          </cell>
        </row>
        <row r="347">
          <cell r="B347">
            <v>3035</v>
          </cell>
          <cell r="C347" t="str">
            <v>浜松委托倉庫株式会社</v>
          </cell>
        </row>
        <row r="348">
          <cell r="B348">
            <v>3036</v>
          </cell>
          <cell r="C348" t="str">
            <v>浜松委托運送株式会社</v>
          </cell>
        </row>
        <row r="349">
          <cell r="B349">
            <v>3037</v>
          </cell>
          <cell r="C349" t="str">
            <v>日本荷造運送株式会社</v>
          </cell>
        </row>
        <row r="350">
          <cell r="B350">
            <v>3038</v>
          </cell>
          <cell r="C350" t="str">
            <v>中谷システム輸送株式会社</v>
          </cell>
        </row>
        <row r="351">
          <cell r="B351">
            <v>3039</v>
          </cell>
          <cell r="C351" t="str">
            <v>株式会社テツゴ運輸建設</v>
          </cell>
        </row>
        <row r="352">
          <cell r="B352">
            <v>3040</v>
          </cell>
          <cell r="C352" t="str">
            <v>中島運送有限会社</v>
          </cell>
        </row>
        <row r="353">
          <cell r="B353">
            <v>3042</v>
          </cell>
          <cell r="C353" t="str">
            <v>葵運送株式会社</v>
          </cell>
        </row>
        <row r="354">
          <cell r="B354">
            <v>3043</v>
          </cell>
          <cell r="C354" t="str">
            <v>竹田運輸株式会社</v>
          </cell>
        </row>
        <row r="355">
          <cell r="B355">
            <v>3045</v>
          </cell>
          <cell r="C355" t="str">
            <v>三幸運輸倉庫株式会社</v>
          </cell>
        </row>
        <row r="356">
          <cell r="B356">
            <v>3046</v>
          </cell>
          <cell r="C356" t="str">
            <v>鴻池運輸株式会社</v>
          </cell>
        </row>
        <row r="357">
          <cell r="B357">
            <v>3047</v>
          </cell>
          <cell r="C357" t="str">
            <v>金光運輸株式会社</v>
          </cell>
        </row>
        <row r="358">
          <cell r="B358">
            <v>3049</v>
          </cell>
          <cell r="C358" t="str">
            <v>浜名梱包輸送株式会社</v>
          </cell>
        </row>
        <row r="359">
          <cell r="B359">
            <v>3050</v>
          </cell>
          <cell r="C359" t="str">
            <v>浜北運送株式会社</v>
          </cell>
        </row>
        <row r="360">
          <cell r="B360">
            <v>3051</v>
          </cell>
          <cell r="C360" t="str">
            <v>浜北小型運輸有限会社</v>
          </cell>
        </row>
        <row r="361">
          <cell r="B361">
            <v>3052</v>
          </cell>
          <cell r="C361" t="str">
            <v>相互運送株式会社</v>
          </cell>
        </row>
        <row r="362">
          <cell r="B362">
            <v>3054</v>
          </cell>
          <cell r="C362" t="str">
            <v>中遠運輸株式会社</v>
          </cell>
        </row>
        <row r="363">
          <cell r="B363">
            <v>3055</v>
          </cell>
          <cell r="C363" t="str">
            <v>フジセー物流株式会社</v>
          </cell>
        </row>
        <row r="364">
          <cell r="B364">
            <v>3056</v>
          </cell>
          <cell r="C364" t="str">
            <v>合資会社袋井運輸</v>
          </cell>
        </row>
        <row r="365">
          <cell r="B365">
            <v>3057</v>
          </cell>
          <cell r="C365" t="str">
            <v>遠州トラック株式会社</v>
          </cell>
        </row>
        <row r="366">
          <cell r="B366">
            <v>3058</v>
          </cell>
          <cell r="C366" t="str">
            <v>株式会社ツカサ</v>
          </cell>
        </row>
        <row r="367">
          <cell r="B367">
            <v>3059</v>
          </cell>
          <cell r="C367" t="str">
            <v>磐田小型運送株式会社</v>
          </cell>
        </row>
        <row r="368">
          <cell r="B368">
            <v>3061</v>
          </cell>
          <cell r="C368" t="str">
            <v>合資会社河合運送店</v>
          </cell>
        </row>
        <row r="369">
          <cell r="B369">
            <v>3062</v>
          </cell>
          <cell r="C369" t="str">
            <v>湖東運輸合資会社</v>
          </cell>
        </row>
        <row r="370">
          <cell r="B370">
            <v>3063</v>
          </cell>
          <cell r="C370" t="str">
            <v>引佐運輸有限会社</v>
          </cell>
        </row>
        <row r="371">
          <cell r="B371">
            <v>3066</v>
          </cell>
          <cell r="C371" t="str">
            <v>協業組合浜松輸送センター</v>
          </cell>
        </row>
        <row r="372">
          <cell r="B372">
            <v>3067</v>
          </cell>
          <cell r="C372" t="str">
            <v>株式会社新日本エクスプレス</v>
          </cell>
        </row>
        <row r="373">
          <cell r="B373">
            <v>3068</v>
          </cell>
          <cell r="C373" t="str">
            <v>東豊運輸株式会社</v>
          </cell>
        </row>
        <row r="374">
          <cell r="B374">
            <v>3071</v>
          </cell>
          <cell r="C374" t="str">
            <v>浜松倉庫株式会社</v>
          </cell>
        </row>
        <row r="375">
          <cell r="B375">
            <v>3072</v>
          </cell>
          <cell r="C375" t="str">
            <v>株式会社大村総業磐田工場</v>
          </cell>
        </row>
        <row r="376">
          <cell r="B376">
            <v>3073</v>
          </cell>
          <cell r="C376" t="str">
            <v>株式会社イワタ輸送センター</v>
          </cell>
        </row>
        <row r="377">
          <cell r="B377">
            <v>3074</v>
          </cell>
          <cell r="C377" t="str">
            <v>マルハチ運送株式会社</v>
          </cell>
        </row>
        <row r="378">
          <cell r="B378">
            <v>3075</v>
          </cell>
          <cell r="C378" t="str">
            <v>ウエルポ－ト株式会社</v>
          </cell>
        </row>
        <row r="379">
          <cell r="B379">
            <v>3076</v>
          </cell>
          <cell r="C379" t="str">
            <v>浜北トランスポート株式会社</v>
          </cell>
        </row>
        <row r="380">
          <cell r="B380">
            <v>3078</v>
          </cell>
          <cell r="C380" t="str">
            <v>株式会社スズケイ</v>
          </cell>
        </row>
        <row r="381">
          <cell r="B381">
            <v>3079</v>
          </cell>
          <cell r="C381" t="str">
            <v>株式会社ハマキョウレックス</v>
          </cell>
        </row>
        <row r="382">
          <cell r="B382">
            <v>3081</v>
          </cell>
          <cell r="C382" t="str">
            <v>株式会社マルト食品輸送センター</v>
          </cell>
        </row>
        <row r="383">
          <cell r="B383">
            <v>3082</v>
          </cell>
          <cell r="C383" t="str">
            <v>株式会社サンワネッツ</v>
          </cell>
        </row>
        <row r="384">
          <cell r="B384">
            <v>3083</v>
          </cell>
          <cell r="C384" t="str">
            <v>宮沢運輸株式会社</v>
          </cell>
        </row>
        <row r="385">
          <cell r="B385">
            <v>3084</v>
          </cell>
          <cell r="C385" t="str">
            <v>新高商運株式会社</v>
          </cell>
        </row>
        <row r="386">
          <cell r="B386">
            <v>3085</v>
          </cell>
          <cell r="C386" t="str">
            <v>豊岡協同輸送有限会社</v>
          </cell>
        </row>
        <row r="387">
          <cell r="B387">
            <v>3086</v>
          </cell>
          <cell r="C387" t="str">
            <v>株式会社マ－リス</v>
          </cell>
        </row>
        <row r="388">
          <cell r="B388">
            <v>3087</v>
          </cell>
          <cell r="C388" t="str">
            <v>深谷運送株式会社</v>
          </cell>
        </row>
        <row r="389">
          <cell r="B389">
            <v>3089</v>
          </cell>
          <cell r="C389" t="str">
            <v>野島運送株式会社</v>
          </cell>
        </row>
        <row r="390">
          <cell r="B390">
            <v>3090</v>
          </cell>
          <cell r="C390" t="str">
            <v>株式会社　遠州急行</v>
          </cell>
        </row>
        <row r="391">
          <cell r="B391">
            <v>3091</v>
          </cell>
          <cell r="C391" t="str">
            <v>富士急スペ―スプランニング株式会社</v>
          </cell>
        </row>
        <row r="392">
          <cell r="B392">
            <v>3092</v>
          </cell>
          <cell r="C392" t="str">
            <v>小笠原梱包株式会社</v>
          </cell>
        </row>
        <row r="393">
          <cell r="B393">
            <v>3093</v>
          </cell>
          <cell r="C393" t="str">
            <v>田地川運送株式会社</v>
          </cell>
        </row>
        <row r="394">
          <cell r="B394">
            <v>3094</v>
          </cell>
          <cell r="C394" t="str">
            <v>株式会社布橋運送</v>
          </cell>
        </row>
        <row r="395">
          <cell r="B395">
            <v>3095</v>
          </cell>
          <cell r="C395" t="str">
            <v>城南梱包有限会社</v>
          </cell>
        </row>
        <row r="396">
          <cell r="B396">
            <v>3096</v>
          </cell>
          <cell r="C396" t="str">
            <v>油屋運送有限会社</v>
          </cell>
        </row>
        <row r="397">
          <cell r="B397">
            <v>3098</v>
          </cell>
          <cell r="C397" t="str">
            <v>引佐小型運輸合資会社</v>
          </cell>
        </row>
        <row r="398">
          <cell r="A398" t="str">
            <v>G</v>
          </cell>
          <cell r="B398">
            <v>3099</v>
          </cell>
          <cell r="C398" t="str">
            <v>笠井合同小型運送株式会社</v>
          </cell>
        </row>
        <row r="399">
          <cell r="A399" t="str">
            <v>G</v>
          </cell>
          <cell r="B399">
            <v>3100</v>
          </cell>
          <cell r="C399" t="str">
            <v>高野運送有限会社</v>
          </cell>
        </row>
        <row r="400">
          <cell r="A400" t="str">
            <v>G</v>
          </cell>
          <cell r="B400">
            <v>3101</v>
          </cell>
          <cell r="C400" t="str">
            <v>株式会社トランスポートオオスギ</v>
          </cell>
        </row>
        <row r="401">
          <cell r="B401">
            <v>3103</v>
          </cell>
          <cell r="C401" t="str">
            <v>中村事業株式会社</v>
          </cell>
        </row>
        <row r="402">
          <cell r="B402">
            <v>3104</v>
          </cell>
          <cell r="C402" t="str">
            <v>株式会社北星</v>
          </cell>
        </row>
        <row r="403">
          <cell r="B403">
            <v>3105</v>
          </cell>
          <cell r="C403" t="str">
            <v>株式会社ダイコー商運</v>
          </cell>
        </row>
        <row r="404">
          <cell r="B404">
            <v>3106</v>
          </cell>
          <cell r="C404" t="str">
            <v>有限会社一隆運送</v>
          </cell>
        </row>
        <row r="405">
          <cell r="B405">
            <v>3107</v>
          </cell>
          <cell r="C405" t="str">
            <v>花島運輸株式会社</v>
          </cell>
        </row>
        <row r="406">
          <cell r="B406">
            <v>3108</v>
          </cell>
          <cell r="C406" t="str">
            <v>株式会社宏和</v>
          </cell>
        </row>
        <row r="407">
          <cell r="B407">
            <v>3109</v>
          </cell>
          <cell r="C407" t="str">
            <v>市野輸送株式会社</v>
          </cell>
        </row>
        <row r="408">
          <cell r="B408">
            <v>3110</v>
          </cell>
          <cell r="C408" t="str">
            <v>天竜配送サービス有限会社</v>
          </cell>
        </row>
        <row r="409">
          <cell r="B409">
            <v>3111</v>
          </cell>
          <cell r="C409" t="str">
            <v>株式会社トランスポ－ト・セイブ</v>
          </cell>
        </row>
        <row r="410">
          <cell r="B410">
            <v>3112</v>
          </cell>
          <cell r="C410" t="str">
            <v>東洋サ－ビス有限会社</v>
          </cell>
        </row>
        <row r="411">
          <cell r="B411">
            <v>3113</v>
          </cell>
          <cell r="C411" t="str">
            <v>株式会社テツゴロジテック</v>
          </cell>
        </row>
        <row r="412">
          <cell r="B412">
            <v>3114</v>
          </cell>
          <cell r="C412" t="str">
            <v>東海貨物輸送センタ－株式会社</v>
          </cell>
        </row>
        <row r="413">
          <cell r="B413">
            <v>3115</v>
          </cell>
          <cell r="C413" t="str">
            <v>ホソダ重機運送有限会社</v>
          </cell>
        </row>
        <row r="414">
          <cell r="B414">
            <v>3116</v>
          </cell>
          <cell r="C414" t="str">
            <v>株式会社藤友物流サービス</v>
          </cell>
        </row>
        <row r="415">
          <cell r="B415">
            <v>3117</v>
          </cell>
          <cell r="C415" t="str">
            <v>浜岡運輸株式会社</v>
          </cell>
        </row>
        <row r="416">
          <cell r="B416">
            <v>3118</v>
          </cell>
          <cell r="C416" t="str">
            <v>小笠運送株式会社</v>
          </cell>
        </row>
        <row r="417">
          <cell r="B417">
            <v>3119</v>
          </cell>
          <cell r="C417" t="str">
            <v>三笠運輸株式会社</v>
          </cell>
        </row>
        <row r="418">
          <cell r="B418">
            <v>3120</v>
          </cell>
          <cell r="C418" t="str">
            <v>合資会社鈴与運送店</v>
          </cell>
        </row>
        <row r="419">
          <cell r="B419">
            <v>3121</v>
          </cell>
          <cell r="C419" t="str">
            <v>有限会社和田運送</v>
          </cell>
        </row>
        <row r="420">
          <cell r="B420">
            <v>3122</v>
          </cell>
          <cell r="C420" t="str">
            <v>松浦梱包輸送株式会社</v>
          </cell>
        </row>
        <row r="421">
          <cell r="B421">
            <v>3123</v>
          </cell>
          <cell r="C421" t="str">
            <v>有限会社浜運物流サービス</v>
          </cell>
        </row>
        <row r="422">
          <cell r="B422">
            <v>3124</v>
          </cell>
          <cell r="C422" t="str">
            <v>静岡光陽陸運株式会社</v>
          </cell>
        </row>
        <row r="423">
          <cell r="B423">
            <v>3125</v>
          </cell>
          <cell r="C423" t="str">
            <v>有限会社トラスト物流</v>
          </cell>
        </row>
        <row r="424">
          <cell r="B424">
            <v>3126</v>
          </cell>
          <cell r="C424" t="str">
            <v>中遠貨物運送協同組合</v>
          </cell>
        </row>
        <row r="425">
          <cell r="B425">
            <v>3127</v>
          </cell>
          <cell r="C425" t="str">
            <v>東海ケミカル輸送株式会社</v>
          </cell>
        </row>
        <row r="426">
          <cell r="B426">
            <v>3128</v>
          </cell>
          <cell r="C426" t="str">
            <v>有限会社北信運輸</v>
          </cell>
        </row>
        <row r="427">
          <cell r="B427">
            <v>3129</v>
          </cell>
          <cell r="C427" t="str">
            <v>遠州梱包運輸有限会社</v>
          </cell>
        </row>
        <row r="428">
          <cell r="B428">
            <v>3130</v>
          </cell>
          <cell r="C428" t="str">
            <v>株式会社マツイプラント</v>
          </cell>
        </row>
        <row r="429">
          <cell r="B429">
            <v>3130</v>
          </cell>
          <cell r="C429" t="str">
            <v>株式会社マツイプラント</v>
          </cell>
        </row>
        <row r="430">
          <cell r="B430">
            <v>3131</v>
          </cell>
          <cell r="C430" t="str">
            <v>株式会社コトー</v>
          </cell>
        </row>
      </sheetData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所20ずつ"/>
      <sheetName val="DATAFILE"/>
      <sheetName val="ALL Company"/>
      <sheetName val="Sheet1"/>
    </sheetNames>
    <sheetDataSet>
      <sheetData sheetId="0" refreshError="1"/>
      <sheetData sheetId="1" refreshError="1">
        <row r="34">
          <cell r="B34">
            <v>1039</v>
          </cell>
          <cell r="C34" t="str">
            <v>木村運送株式会社</v>
          </cell>
        </row>
        <row r="35">
          <cell r="B35">
            <v>1040</v>
          </cell>
          <cell r="C35" t="str">
            <v>富士ロ―リィ株式会社</v>
          </cell>
        </row>
        <row r="36">
          <cell r="B36">
            <v>1041</v>
          </cell>
          <cell r="C36" t="str">
            <v>静岡石油輸送株式会社</v>
          </cell>
        </row>
        <row r="37">
          <cell r="B37">
            <v>1042</v>
          </cell>
          <cell r="C37" t="str">
            <v>鈴木運輸倉庫株式会社</v>
          </cell>
        </row>
        <row r="38">
          <cell r="B38">
            <v>1044</v>
          </cell>
          <cell r="C38" t="str">
            <v>駿河急送有限会社</v>
          </cell>
        </row>
        <row r="39">
          <cell r="B39">
            <v>1045</v>
          </cell>
          <cell r="C39" t="str">
            <v>宮下運輸商事株式会社</v>
          </cell>
        </row>
        <row r="40">
          <cell r="B40">
            <v>1046</v>
          </cell>
          <cell r="C40" t="str">
            <v>中野運送店</v>
          </cell>
        </row>
        <row r="41">
          <cell r="B41">
            <v>1047</v>
          </cell>
          <cell r="C41" t="str">
            <v>ニュ―トランスポ―ト株式会社</v>
          </cell>
        </row>
        <row r="42">
          <cell r="B42">
            <v>1048</v>
          </cell>
          <cell r="C42" t="str">
            <v>富士運送株式会社</v>
          </cell>
        </row>
        <row r="43">
          <cell r="B43">
            <v>1049</v>
          </cell>
          <cell r="C43" t="str">
            <v>富士トラック株式会社</v>
          </cell>
        </row>
        <row r="44">
          <cell r="B44">
            <v>1050</v>
          </cell>
          <cell r="C44" t="str">
            <v>富士倉庫株式会社</v>
          </cell>
        </row>
        <row r="45">
          <cell r="B45">
            <v>1051</v>
          </cell>
          <cell r="C45" t="str">
            <v>富久興運輸株式会社</v>
          </cell>
        </row>
        <row r="46">
          <cell r="B46">
            <v>1052</v>
          </cell>
          <cell r="C46" t="str">
            <v>富士臨海倉庫株式会社</v>
          </cell>
        </row>
        <row r="47">
          <cell r="B47">
            <v>1053</v>
          </cell>
          <cell r="C47" t="str">
            <v>丸文運送株式会社</v>
          </cell>
        </row>
        <row r="48">
          <cell r="B48">
            <v>1055</v>
          </cell>
          <cell r="C48" t="str">
            <v>合資会社山田運送店</v>
          </cell>
        </row>
        <row r="49">
          <cell r="B49">
            <v>1056</v>
          </cell>
          <cell r="C49" t="str">
            <v>由井運送株式会社</v>
          </cell>
        </row>
        <row r="50">
          <cell r="B50">
            <v>1057</v>
          </cell>
          <cell r="C50" t="str">
            <v>吉原運送株式会社</v>
          </cell>
        </row>
        <row r="51">
          <cell r="B51">
            <v>1058</v>
          </cell>
          <cell r="C51" t="str">
            <v>渡辺運送株式会社</v>
          </cell>
        </row>
        <row r="52">
          <cell r="B52">
            <v>1059</v>
          </cell>
          <cell r="C52" t="str">
            <v>青木運送有限会社</v>
          </cell>
        </row>
        <row r="53">
          <cell r="B53">
            <v>1062</v>
          </cell>
          <cell r="C53" t="str">
            <v>日本プラスト運輸株式会社</v>
          </cell>
        </row>
        <row r="54">
          <cell r="B54">
            <v>1063</v>
          </cell>
          <cell r="C54" t="str">
            <v>有限会社静岡名鉄配送</v>
          </cell>
        </row>
        <row r="55">
          <cell r="B55">
            <v>1064</v>
          </cell>
          <cell r="C55" t="str">
            <v>井出運輸株式会社</v>
          </cell>
        </row>
        <row r="56">
          <cell r="B56">
            <v>1065</v>
          </cell>
          <cell r="C56" t="str">
            <v>静興運送株式会社</v>
          </cell>
        </row>
        <row r="57">
          <cell r="B57">
            <v>1066</v>
          </cell>
          <cell r="C57" t="str">
            <v>富士地区貨物運送事業協同組合</v>
          </cell>
        </row>
        <row r="58">
          <cell r="B58">
            <v>1067</v>
          </cell>
          <cell r="C58" t="str">
            <v>株式会社和泉運送</v>
          </cell>
        </row>
        <row r="59">
          <cell r="B59">
            <v>1069</v>
          </cell>
          <cell r="C59" t="str">
            <v>島津急送株式会社</v>
          </cell>
        </row>
        <row r="60">
          <cell r="B60">
            <v>1070</v>
          </cell>
          <cell r="C60" t="str">
            <v>大富士運輸株式会社</v>
          </cell>
        </row>
        <row r="61">
          <cell r="B61">
            <v>1072</v>
          </cell>
          <cell r="C61" t="str">
            <v>窪田運輸株式会社</v>
          </cell>
        </row>
        <row r="62">
          <cell r="B62">
            <v>1073</v>
          </cell>
          <cell r="C62" t="str">
            <v>白川運輸株式会社</v>
          </cell>
        </row>
        <row r="63">
          <cell r="B63">
            <v>1074</v>
          </cell>
          <cell r="C63" t="str">
            <v>昭特運輸有限会社</v>
          </cell>
        </row>
        <row r="64">
          <cell r="B64">
            <v>1075</v>
          </cell>
          <cell r="C64" t="str">
            <v>株式会社杉山徳次郎商店</v>
          </cell>
        </row>
        <row r="65">
          <cell r="B65">
            <v>1076</v>
          </cell>
          <cell r="C65" t="str">
            <v>平成運輸株式会社</v>
          </cell>
        </row>
        <row r="66">
          <cell r="B66">
            <v>1077</v>
          </cell>
          <cell r="C66" t="str">
            <v>望月運輸有限会社</v>
          </cell>
        </row>
        <row r="67">
          <cell r="B67">
            <v>1078</v>
          </cell>
          <cell r="C67" t="str">
            <v>京王運輸株式会社</v>
          </cell>
        </row>
        <row r="68">
          <cell r="B68">
            <v>1080</v>
          </cell>
          <cell r="C68" t="str">
            <v>株式会社羽衣運輸</v>
          </cell>
        </row>
        <row r="69">
          <cell r="B69">
            <v>1081</v>
          </cell>
          <cell r="C69" t="str">
            <v>龍泉運輸株式会社</v>
          </cell>
        </row>
        <row r="70">
          <cell r="B70">
            <v>1082</v>
          </cell>
          <cell r="C70" t="str">
            <v>石川運送株式会社</v>
          </cell>
        </row>
        <row r="71">
          <cell r="B71">
            <v>1083</v>
          </cell>
          <cell r="C71" t="str">
            <v>十代運送株式会社</v>
          </cell>
        </row>
        <row r="72">
          <cell r="B72">
            <v>1084</v>
          </cell>
          <cell r="C72" t="str">
            <v>富士宮牛乳運輸株式会社</v>
          </cell>
        </row>
        <row r="73">
          <cell r="B73">
            <v>1086</v>
          </cell>
          <cell r="C73" t="str">
            <v>北駿運送株式会社</v>
          </cell>
        </row>
        <row r="74">
          <cell r="B74">
            <v>1087</v>
          </cell>
          <cell r="C74" t="str">
            <v>東海産業株式会社</v>
          </cell>
        </row>
        <row r="75">
          <cell r="B75">
            <v>1089</v>
          </cell>
          <cell r="C75" t="str">
            <v>内浦運輸株式会社</v>
          </cell>
        </row>
        <row r="76">
          <cell r="B76">
            <v>1090</v>
          </cell>
          <cell r="C76" t="str">
            <v>株式会社富士ミルク</v>
          </cell>
        </row>
        <row r="77">
          <cell r="B77">
            <v>1091</v>
          </cell>
          <cell r="C77" t="str">
            <v>山川運輸株式会社</v>
          </cell>
        </row>
        <row r="78">
          <cell r="B78">
            <v>1092</v>
          </cell>
          <cell r="C78" t="str">
            <v>株式会社北島組</v>
          </cell>
        </row>
        <row r="79">
          <cell r="B79">
            <v>1093</v>
          </cell>
          <cell r="C79" t="str">
            <v>株式会社田中工業</v>
          </cell>
        </row>
        <row r="80">
          <cell r="B80">
            <v>1095</v>
          </cell>
          <cell r="C80" t="str">
            <v>株式会社ヨシノロジコ</v>
          </cell>
        </row>
        <row r="81">
          <cell r="B81">
            <v>1096</v>
          </cell>
          <cell r="C81" t="str">
            <v>田中産業運送有限会社</v>
          </cell>
        </row>
        <row r="82">
          <cell r="B82">
            <v>1097</v>
          </cell>
          <cell r="C82" t="str">
            <v>丸安運送有限会社</v>
          </cell>
        </row>
        <row r="83">
          <cell r="B83">
            <v>1098</v>
          </cell>
          <cell r="C83" t="str">
            <v>宇徳通運株式会社</v>
          </cell>
        </row>
        <row r="84">
          <cell r="B84">
            <v>1099</v>
          </cell>
          <cell r="C84" t="str">
            <v>沼津通運倉庫株式会社</v>
          </cell>
        </row>
        <row r="85">
          <cell r="A85" t="str">
            <v>B</v>
          </cell>
          <cell r="B85">
            <v>1100</v>
          </cell>
          <cell r="C85" t="str">
            <v>株式会社大村総業沼津営業所</v>
          </cell>
        </row>
        <row r="86">
          <cell r="B86">
            <v>1101</v>
          </cell>
          <cell r="C86" t="str">
            <v>株式会社大村総業</v>
          </cell>
        </row>
        <row r="87">
          <cell r="B87">
            <v>1102</v>
          </cell>
          <cell r="C87" t="str">
            <v>株式会社大村総業富士営業所</v>
          </cell>
        </row>
        <row r="88">
          <cell r="B88">
            <v>1103</v>
          </cell>
          <cell r="C88" t="str">
            <v>静岡県東部貨物運送協同組合</v>
          </cell>
        </row>
        <row r="89">
          <cell r="B89">
            <v>1104</v>
          </cell>
          <cell r="C89" t="str">
            <v>丸富運輸有限会社</v>
          </cell>
        </row>
        <row r="90">
          <cell r="B90">
            <v>1105</v>
          </cell>
          <cell r="C90" t="str">
            <v>明治運送株式会社</v>
          </cell>
        </row>
        <row r="91">
          <cell r="B91">
            <v>1108</v>
          </cell>
          <cell r="C91" t="str">
            <v>宝永運送株式会社</v>
          </cell>
        </row>
        <row r="92">
          <cell r="B92">
            <v>1111</v>
          </cell>
          <cell r="C92" t="str">
            <v>富士丘運輸株式会社</v>
          </cell>
        </row>
        <row r="93">
          <cell r="B93">
            <v>1112</v>
          </cell>
          <cell r="C93" t="str">
            <v>岳南運輸有限会社</v>
          </cell>
        </row>
        <row r="94">
          <cell r="B94">
            <v>1113</v>
          </cell>
          <cell r="C94" t="str">
            <v>伊豆総業株式会社</v>
          </cell>
        </row>
        <row r="95">
          <cell r="B95">
            <v>1114</v>
          </cell>
          <cell r="C95" t="str">
            <v>三光運輸株式会社</v>
          </cell>
        </row>
        <row r="96">
          <cell r="B96">
            <v>1116</v>
          </cell>
          <cell r="C96" t="str">
            <v>東部急送株式会社</v>
          </cell>
        </row>
        <row r="97">
          <cell r="B97">
            <v>1118</v>
          </cell>
          <cell r="C97" t="str">
            <v>初又運送株式会社</v>
          </cell>
        </row>
        <row r="98">
          <cell r="B98">
            <v>1119</v>
          </cell>
          <cell r="C98" t="str">
            <v>米山陸送株式会社</v>
          </cell>
        </row>
        <row r="99">
          <cell r="B99">
            <v>1120</v>
          </cell>
          <cell r="C99" t="str">
            <v>サンヨーエキスプレス株式会社</v>
          </cell>
        </row>
        <row r="100">
          <cell r="B100">
            <v>1121</v>
          </cell>
          <cell r="C100" t="str">
            <v>丸宇興業株式会社</v>
          </cell>
        </row>
        <row r="101">
          <cell r="B101">
            <v>1122</v>
          </cell>
          <cell r="C101" t="str">
            <v>遠藤運輸有限会社</v>
          </cell>
        </row>
        <row r="102">
          <cell r="B102">
            <v>1123</v>
          </cell>
          <cell r="C102" t="str">
            <v>ヤマト運送株式会社</v>
          </cell>
        </row>
        <row r="103">
          <cell r="B103">
            <v>1125</v>
          </cell>
          <cell r="C103" t="str">
            <v>大勢運輸株式会社</v>
          </cell>
        </row>
        <row r="104">
          <cell r="B104">
            <v>1126</v>
          </cell>
          <cell r="C104" t="str">
            <v>株式会社協石運輸田子の浦営業所</v>
          </cell>
        </row>
        <row r="105">
          <cell r="B105">
            <v>1127</v>
          </cell>
          <cell r="C105" t="str">
            <v>東栄運輸株式会社</v>
          </cell>
        </row>
        <row r="106">
          <cell r="B106">
            <v>1129</v>
          </cell>
          <cell r="C106" t="str">
            <v>今泉運送株式会社</v>
          </cell>
        </row>
        <row r="107">
          <cell r="B107">
            <v>1131</v>
          </cell>
          <cell r="C107" t="str">
            <v>先勝通産株式会社</v>
          </cell>
        </row>
        <row r="108">
          <cell r="B108">
            <v>1132</v>
          </cell>
          <cell r="C108" t="str">
            <v>東部運送有限会社</v>
          </cell>
        </row>
        <row r="109">
          <cell r="B109">
            <v>1133</v>
          </cell>
          <cell r="C109" t="str">
            <v>株式会社中伊豆運送</v>
          </cell>
        </row>
        <row r="110">
          <cell r="B110">
            <v>1135</v>
          </cell>
          <cell r="C110" t="str">
            <v>日東石油輸送株式会社</v>
          </cell>
        </row>
        <row r="111">
          <cell r="B111">
            <v>1136</v>
          </cell>
          <cell r="C111" t="str">
            <v>株式会社トウパル興産</v>
          </cell>
        </row>
        <row r="112">
          <cell r="B112">
            <v>1138</v>
          </cell>
          <cell r="C112" t="str">
            <v>佐藤運輸株式会社</v>
          </cell>
        </row>
        <row r="113">
          <cell r="B113">
            <v>1139</v>
          </cell>
          <cell r="C113" t="str">
            <v>大進運送有限会社</v>
          </cell>
        </row>
        <row r="114">
          <cell r="B114">
            <v>1140</v>
          </cell>
          <cell r="C114" t="str">
            <v>菅尾運輸有限会社</v>
          </cell>
        </row>
        <row r="115">
          <cell r="B115">
            <v>1141</v>
          </cell>
          <cell r="C115" t="str">
            <v>平井運輸有限会社</v>
          </cell>
        </row>
        <row r="116">
          <cell r="B116">
            <v>1145</v>
          </cell>
          <cell r="C116" t="str">
            <v>セキトランスシステム株式会社</v>
          </cell>
        </row>
        <row r="117">
          <cell r="B117">
            <v>1146</v>
          </cell>
          <cell r="C117" t="str">
            <v>有限会社日興運輸</v>
          </cell>
        </row>
        <row r="118">
          <cell r="B118">
            <v>1147</v>
          </cell>
          <cell r="C118" t="str">
            <v>望月陸送株式会社</v>
          </cell>
        </row>
        <row r="119">
          <cell r="B119">
            <v>1149</v>
          </cell>
          <cell r="C119" t="str">
            <v>有限会社リージョナルサービス</v>
          </cell>
        </row>
        <row r="120">
          <cell r="B120">
            <v>1150</v>
          </cell>
          <cell r="C120" t="str">
            <v>岡島運輸株式会社</v>
          </cell>
        </row>
        <row r="121">
          <cell r="B121">
            <v>1154</v>
          </cell>
          <cell r="C121" t="str">
            <v>森運輸株式会社</v>
          </cell>
        </row>
        <row r="122">
          <cell r="B122">
            <v>1155</v>
          </cell>
          <cell r="C122" t="str">
            <v>新富士産業株式会社</v>
          </cell>
        </row>
        <row r="123">
          <cell r="B123">
            <v>1156</v>
          </cell>
          <cell r="C123" t="str">
            <v>西伊豆貨物自動車株式会社</v>
          </cell>
        </row>
        <row r="124">
          <cell r="B124">
            <v>1157</v>
          </cell>
          <cell r="C124" t="str">
            <v>富士総業株式会社</v>
          </cell>
        </row>
        <row r="125">
          <cell r="B125">
            <v>1161</v>
          </cell>
          <cell r="C125" t="str">
            <v>株式会社明和運輸</v>
          </cell>
        </row>
        <row r="126">
          <cell r="B126">
            <v>1162</v>
          </cell>
          <cell r="C126" t="str">
            <v>鎌倉冷凍株式会社</v>
          </cell>
        </row>
        <row r="127">
          <cell r="B127">
            <v>1163</v>
          </cell>
          <cell r="C127" t="str">
            <v>ビヨンズトランズ株式会社</v>
          </cell>
        </row>
        <row r="128">
          <cell r="B128">
            <v>1164</v>
          </cell>
          <cell r="C128" t="str">
            <v>富士重機運送株式会社</v>
          </cell>
        </row>
        <row r="129">
          <cell r="B129">
            <v>1166</v>
          </cell>
          <cell r="C129" t="str">
            <v>小川産業有限会社</v>
          </cell>
        </row>
        <row r="130">
          <cell r="B130">
            <v>1167</v>
          </cell>
          <cell r="C130" t="str">
            <v>富士トラック団地協同組合</v>
          </cell>
        </row>
        <row r="131">
          <cell r="B131">
            <v>1168</v>
          </cell>
          <cell r="C131" t="str">
            <v>ナカイズミ運輸株式会社</v>
          </cell>
        </row>
        <row r="132">
          <cell r="B132">
            <v>1169</v>
          </cell>
          <cell r="C132" t="str">
            <v>大勝運輸有限会社</v>
          </cell>
        </row>
        <row r="133">
          <cell r="B133">
            <v>1170</v>
          </cell>
          <cell r="C133" t="str">
            <v>有限会社イト―</v>
          </cell>
        </row>
        <row r="134">
          <cell r="B134">
            <v>1171</v>
          </cell>
          <cell r="C134" t="str">
            <v>株式会社エフ・ライン</v>
          </cell>
        </row>
        <row r="135">
          <cell r="B135">
            <v>1173</v>
          </cell>
          <cell r="C135" t="str">
            <v>佐藤総業有限会社</v>
          </cell>
        </row>
        <row r="136">
          <cell r="B136">
            <v>1174</v>
          </cell>
          <cell r="C136" t="str">
            <v>株式会社山清倉庫</v>
          </cell>
        </row>
        <row r="137">
          <cell r="B137">
            <v>1175</v>
          </cell>
          <cell r="C137" t="str">
            <v>鈴木トラック有限会社</v>
          </cell>
        </row>
        <row r="138">
          <cell r="B138">
            <v>1176</v>
          </cell>
          <cell r="C138" t="str">
            <v>ケンコ―エキスプレス株式会社</v>
          </cell>
        </row>
        <row r="139">
          <cell r="B139">
            <v>1177</v>
          </cell>
          <cell r="C139" t="str">
            <v>東和通商株式会社</v>
          </cell>
        </row>
        <row r="140">
          <cell r="B140">
            <v>1178</v>
          </cell>
          <cell r="C140" t="str">
            <v>コ―ア流通株式会社</v>
          </cell>
        </row>
        <row r="141">
          <cell r="B141">
            <v>1179</v>
          </cell>
          <cell r="C141" t="str">
            <v>アオイトランスポ―ト株式会社</v>
          </cell>
        </row>
        <row r="142">
          <cell r="B142">
            <v>1180</v>
          </cell>
          <cell r="C142" t="str">
            <v>株式会社影山運輸</v>
          </cell>
        </row>
        <row r="143">
          <cell r="B143">
            <v>1181</v>
          </cell>
          <cell r="C143" t="str">
            <v>丸王運輸株式会社</v>
          </cell>
        </row>
        <row r="144">
          <cell r="B144">
            <v>1182</v>
          </cell>
          <cell r="C144" t="str">
            <v>山一運輸倉庫株式会社</v>
          </cell>
        </row>
        <row r="145">
          <cell r="B145">
            <v>1183</v>
          </cell>
          <cell r="C145" t="str">
            <v>徳倉産業運輸株式会社</v>
          </cell>
        </row>
        <row r="146">
          <cell r="B146">
            <v>1184</v>
          </cell>
          <cell r="C146" t="str">
            <v>有限会社清水総業</v>
          </cell>
        </row>
        <row r="147">
          <cell r="B147">
            <v>1185</v>
          </cell>
          <cell r="C147" t="str">
            <v>神谷運送株式会社</v>
          </cell>
        </row>
        <row r="148">
          <cell r="B148">
            <v>1186</v>
          </cell>
          <cell r="C148" t="str">
            <v>金森運送有限会社</v>
          </cell>
        </row>
        <row r="149">
          <cell r="B149">
            <v>1188</v>
          </cell>
          <cell r="C149" t="str">
            <v>躍進運輸株式会社</v>
          </cell>
        </row>
        <row r="150">
          <cell r="B150">
            <v>1189</v>
          </cell>
          <cell r="C150" t="str">
            <v>関東重機運送有限会社</v>
          </cell>
        </row>
        <row r="151">
          <cell r="B151">
            <v>1190</v>
          </cell>
          <cell r="C151" t="str">
            <v>有限会社サンドリー流通</v>
          </cell>
        </row>
        <row r="152">
          <cell r="B152">
            <v>1191</v>
          </cell>
          <cell r="C152" t="str">
            <v>株式会社笠原産業運輸</v>
          </cell>
        </row>
        <row r="153">
          <cell r="B153">
            <v>1192</v>
          </cell>
          <cell r="C153" t="str">
            <v>片山運輸機工株式会社</v>
          </cell>
        </row>
        <row r="154">
          <cell r="B154">
            <v>1193</v>
          </cell>
          <cell r="C154" t="str">
            <v>勝又運輸有限会社</v>
          </cell>
        </row>
        <row r="155">
          <cell r="B155">
            <v>1194</v>
          </cell>
          <cell r="C155" t="str">
            <v>共立運輸株式会社</v>
          </cell>
        </row>
        <row r="156">
          <cell r="B156">
            <v>1195</v>
          </cell>
          <cell r="C156" t="str">
            <v>株式会社　シンエイ</v>
          </cell>
        </row>
        <row r="157">
          <cell r="B157">
            <v>1196</v>
          </cell>
          <cell r="C157" t="str">
            <v>上柳運送株式会社</v>
          </cell>
        </row>
        <row r="158">
          <cell r="B158">
            <v>1197</v>
          </cell>
          <cell r="C158" t="str">
            <v>メタルコサービス株式会社</v>
          </cell>
        </row>
        <row r="159">
          <cell r="B159">
            <v>1198</v>
          </cell>
          <cell r="C159" t="str">
            <v>協和運輸有限会社</v>
          </cell>
        </row>
        <row r="160">
          <cell r="B160">
            <v>1199</v>
          </cell>
          <cell r="C160" t="str">
            <v>芙蓉流通株式会社</v>
          </cell>
        </row>
        <row r="161">
          <cell r="A161" t="str">
            <v>C</v>
          </cell>
          <cell r="B161">
            <v>2002</v>
          </cell>
          <cell r="C161" t="str">
            <v>丸新運輸株式会社</v>
          </cell>
        </row>
        <row r="162">
          <cell r="A162" t="str">
            <v>C</v>
          </cell>
          <cell r="B162">
            <v>2003</v>
          </cell>
          <cell r="C162" t="str">
            <v>合資会社　志田運送倉庫</v>
          </cell>
        </row>
        <row r="163">
          <cell r="B163">
            <v>2004</v>
          </cell>
          <cell r="C163" t="str">
            <v>ほてい運輸株式会社</v>
          </cell>
        </row>
        <row r="164">
          <cell r="B164">
            <v>2005</v>
          </cell>
          <cell r="C164" t="str">
            <v>蒲原自動車運輸株式会社</v>
          </cell>
        </row>
        <row r="165">
          <cell r="B165">
            <v>2006</v>
          </cell>
          <cell r="C165" t="str">
            <v>株式会社中西運送</v>
          </cell>
        </row>
        <row r="166">
          <cell r="B166">
            <v>2008</v>
          </cell>
          <cell r="C166" t="str">
            <v>清水丸共運輸株式会社</v>
          </cell>
        </row>
        <row r="167">
          <cell r="B167">
            <v>2010</v>
          </cell>
          <cell r="C167" t="str">
            <v>仲央運送株式会社</v>
          </cell>
        </row>
        <row r="168">
          <cell r="B168">
            <v>2011</v>
          </cell>
          <cell r="C168" t="str">
            <v>東海弘通株式会社</v>
          </cell>
        </row>
        <row r="169">
          <cell r="B169">
            <v>2012</v>
          </cell>
          <cell r="C169" t="str">
            <v>興津貨物自動車運輸株式会社</v>
          </cell>
        </row>
        <row r="170">
          <cell r="B170">
            <v>2013</v>
          </cell>
          <cell r="C170" t="str">
            <v>第一倉庫株式会社</v>
          </cell>
        </row>
        <row r="171">
          <cell r="B171">
            <v>2016</v>
          </cell>
          <cell r="C171" t="str">
            <v>丸徳運送株式会社</v>
          </cell>
        </row>
        <row r="172">
          <cell r="B172">
            <v>2017</v>
          </cell>
          <cell r="C172" t="str">
            <v>丸和運送株式会社</v>
          </cell>
        </row>
        <row r="173">
          <cell r="B173">
            <v>2018</v>
          </cell>
          <cell r="C173" t="str">
            <v>中部陸運株式会社</v>
          </cell>
        </row>
        <row r="174">
          <cell r="B174">
            <v>2019</v>
          </cell>
          <cell r="C174" t="str">
            <v>丸両自動車運送株式会社</v>
          </cell>
        </row>
        <row r="175">
          <cell r="B175">
            <v>2020</v>
          </cell>
          <cell r="C175" t="str">
            <v>株式会社　深沢組</v>
          </cell>
        </row>
        <row r="176">
          <cell r="B176">
            <v>2021</v>
          </cell>
          <cell r="C176" t="str">
            <v>有限会社池田運送</v>
          </cell>
        </row>
        <row r="177">
          <cell r="B177">
            <v>2023</v>
          </cell>
          <cell r="C177" t="str">
            <v>港トラック運送株式会社</v>
          </cell>
        </row>
        <row r="178">
          <cell r="B178">
            <v>2024</v>
          </cell>
          <cell r="C178" t="str">
            <v>三保産業株式会社</v>
          </cell>
        </row>
        <row r="179">
          <cell r="B179">
            <v>2025</v>
          </cell>
          <cell r="C179" t="str">
            <v>清水臨港通運株式会社</v>
          </cell>
        </row>
        <row r="180">
          <cell r="B180">
            <v>2027</v>
          </cell>
          <cell r="C180" t="str">
            <v>清水自動車運輸株式会社</v>
          </cell>
        </row>
        <row r="181">
          <cell r="B181">
            <v>2028</v>
          </cell>
          <cell r="C181" t="str">
            <v>柏栄トランス株式会社</v>
          </cell>
        </row>
        <row r="182">
          <cell r="B182">
            <v>2029</v>
          </cell>
          <cell r="C182" t="str">
            <v>丸高運送株式会社</v>
          </cell>
        </row>
        <row r="183">
          <cell r="B183">
            <v>2030</v>
          </cell>
          <cell r="C183" t="str">
            <v>株式会社山崎運送</v>
          </cell>
        </row>
        <row r="184">
          <cell r="B184">
            <v>2031</v>
          </cell>
          <cell r="C184" t="str">
            <v>本丸運送合資会社</v>
          </cell>
        </row>
        <row r="185">
          <cell r="B185">
            <v>2032</v>
          </cell>
          <cell r="C185" t="str">
            <v>合同酒運輸株式会社</v>
          </cell>
        </row>
        <row r="186">
          <cell r="B186">
            <v>2033</v>
          </cell>
          <cell r="C186" t="str">
            <v>株式会社リクユ</v>
          </cell>
        </row>
        <row r="187">
          <cell r="B187">
            <v>2034</v>
          </cell>
          <cell r="C187" t="str">
            <v>田村運送株式会社</v>
          </cell>
        </row>
        <row r="188">
          <cell r="B188">
            <v>2036</v>
          </cell>
          <cell r="C188" t="str">
            <v>長栄運送株式会社</v>
          </cell>
        </row>
        <row r="189">
          <cell r="B189">
            <v>2038</v>
          </cell>
          <cell r="C189" t="str">
            <v>角松運送株式会社</v>
          </cell>
        </row>
        <row r="190">
          <cell r="B190">
            <v>2039</v>
          </cell>
          <cell r="C190" t="str">
            <v>株式会社萩原組</v>
          </cell>
        </row>
        <row r="191">
          <cell r="B191">
            <v>2041</v>
          </cell>
          <cell r="C191" t="str">
            <v>角東運輸機工株式会社</v>
          </cell>
        </row>
        <row r="192">
          <cell r="B192">
            <v>2042</v>
          </cell>
          <cell r="C192" t="str">
            <v>角東急行運輸社</v>
          </cell>
        </row>
        <row r="193">
          <cell r="B193">
            <v>2043</v>
          </cell>
          <cell r="C193" t="str">
            <v>起立運送株式会社</v>
          </cell>
        </row>
        <row r="194">
          <cell r="B194">
            <v>2044</v>
          </cell>
          <cell r="C194" t="str">
            <v>合資会社まるめ運送店</v>
          </cell>
        </row>
        <row r="195">
          <cell r="B195">
            <v>2046</v>
          </cell>
          <cell r="C195" t="str">
            <v>合資会社牧野運送店</v>
          </cell>
        </row>
        <row r="196">
          <cell r="B196">
            <v>2047</v>
          </cell>
          <cell r="C196" t="str">
            <v>安倍運輸株式会社</v>
          </cell>
        </row>
        <row r="197">
          <cell r="B197">
            <v>2048</v>
          </cell>
          <cell r="C197" t="str">
            <v>丸善運送株式会社</v>
          </cell>
        </row>
        <row r="198">
          <cell r="B198">
            <v>2049</v>
          </cell>
          <cell r="C198" t="str">
            <v>社団法人静岡県トラック協会</v>
          </cell>
        </row>
        <row r="199">
          <cell r="B199">
            <v>2051</v>
          </cell>
          <cell r="C199" t="str">
            <v>静岡通運株式会社</v>
          </cell>
        </row>
        <row r="200">
          <cell r="B200">
            <v>2052</v>
          </cell>
          <cell r="C200" t="str">
            <v>静岡県貨物運送協同組合</v>
          </cell>
        </row>
        <row r="201">
          <cell r="B201">
            <v>2053</v>
          </cell>
          <cell r="C201" t="str">
            <v>ヒダ物流株式会社</v>
          </cell>
        </row>
        <row r="202">
          <cell r="B202">
            <v>2054</v>
          </cell>
          <cell r="C202" t="str">
            <v>静北運輸株式会社</v>
          </cell>
        </row>
        <row r="203">
          <cell r="B203">
            <v>2055</v>
          </cell>
          <cell r="C203" t="str">
            <v>サンビキ急送株式会社</v>
          </cell>
        </row>
        <row r="204">
          <cell r="B204">
            <v>2057</v>
          </cell>
          <cell r="C204" t="str">
            <v>小沢運送株式会社</v>
          </cell>
        </row>
        <row r="205">
          <cell r="B205">
            <v>2059</v>
          </cell>
          <cell r="C205" t="str">
            <v>名波運送株式会社</v>
          </cell>
        </row>
        <row r="206">
          <cell r="B206">
            <v>2060</v>
          </cell>
          <cell r="C206" t="str">
            <v>株式会社芥川運送</v>
          </cell>
        </row>
        <row r="207">
          <cell r="B207">
            <v>2062</v>
          </cell>
          <cell r="C207" t="str">
            <v>マルシメ運送有限会社</v>
          </cell>
        </row>
        <row r="208">
          <cell r="B208">
            <v>2063</v>
          </cell>
          <cell r="C208" t="str">
            <v>中村運輸株式会社</v>
          </cell>
        </row>
        <row r="209">
          <cell r="B209">
            <v>2064</v>
          </cell>
          <cell r="C209" t="str">
            <v>株式会社静岡運送</v>
          </cell>
        </row>
        <row r="210">
          <cell r="B210">
            <v>2065</v>
          </cell>
          <cell r="C210" t="str">
            <v>新静運輸株式会社</v>
          </cell>
        </row>
        <row r="211">
          <cell r="B211">
            <v>2066</v>
          </cell>
          <cell r="C211" t="str">
            <v>合資会社栗下運送店</v>
          </cell>
        </row>
        <row r="212">
          <cell r="B212">
            <v>2067</v>
          </cell>
          <cell r="C212" t="str">
            <v>日発運送株式会社</v>
          </cell>
        </row>
        <row r="213">
          <cell r="B213">
            <v>2068</v>
          </cell>
          <cell r="C213" t="str">
            <v>東海造船運輸株式会社大井川営業所</v>
          </cell>
        </row>
        <row r="214">
          <cell r="B214">
            <v>2070</v>
          </cell>
          <cell r="C214" t="str">
            <v>有限会社丸眞中村運送店</v>
          </cell>
        </row>
        <row r="215">
          <cell r="B215">
            <v>2072</v>
          </cell>
          <cell r="C215" t="str">
            <v>榛原自動車株式会社</v>
          </cell>
        </row>
        <row r="216">
          <cell r="B216">
            <v>2075</v>
          </cell>
          <cell r="C216" t="str">
            <v>佐藤運送株式会社</v>
          </cell>
        </row>
        <row r="217">
          <cell r="B217">
            <v>2076</v>
          </cell>
          <cell r="C217" t="str">
            <v>大一運送株式会社</v>
          </cell>
        </row>
        <row r="218">
          <cell r="B218">
            <v>2077</v>
          </cell>
          <cell r="C218" t="str">
            <v>西延運送株式会社</v>
          </cell>
        </row>
        <row r="219">
          <cell r="B219">
            <v>2079</v>
          </cell>
          <cell r="C219" t="str">
            <v>大石総合物流株式会社</v>
          </cell>
        </row>
        <row r="220">
          <cell r="B220">
            <v>2080</v>
          </cell>
          <cell r="C220" t="str">
            <v>大井川運送倉庫株式会社</v>
          </cell>
        </row>
        <row r="221">
          <cell r="B221">
            <v>2081</v>
          </cell>
          <cell r="C221" t="str">
            <v>大河原運送株式会社</v>
          </cell>
        </row>
        <row r="222">
          <cell r="B222">
            <v>2085</v>
          </cell>
          <cell r="C222" t="str">
            <v>増田運送株式会社</v>
          </cell>
        </row>
        <row r="223">
          <cell r="B223">
            <v>2086</v>
          </cell>
          <cell r="C223" t="str">
            <v>望月運輸有限会社</v>
          </cell>
        </row>
        <row r="224">
          <cell r="B224">
            <v>2087</v>
          </cell>
          <cell r="C224" t="str">
            <v>駿遠自動車株式会社</v>
          </cell>
        </row>
        <row r="225">
          <cell r="B225">
            <v>2088</v>
          </cell>
          <cell r="C225" t="str">
            <v>島田協同運輸株式会社</v>
          </cell>
        </row>
        <row r="226">
          <cell r="B226">
            <v>2090</v>
          </cell>
          <cell r="C226" t="str">
            <v>焼津魚河岸運輸株式会社</v>
          </cell>
        </row>
        <row r="227">
          <cell r="B227">
            <v>2091</v>
          </cell>
          <cell r="C227" t="str">
            <v>アストラックス株式会社</v>
          </cell>
        </row>
        <row r="228">
          <cell r="B228">
            <v>2092</v>
          </cell>
          <cell r="C228" t="str">
            <v>焼津運送株式会社</v>
          </cell>
        </row>
        <row r="229">
          <cell r="B229">
            <v>2093</v>
          </cell>
          <cell r="C229" t="str">
            <v>有限会社山中運送</v>
          </cell>
        </row>
        <row r="230">
          <cell r="B230">
            <v>2094</v>
          </cell>
          <cell r="C230" t="str">
            <v>静岡県トラック運送健康保険組合</v>
          </cell>
        </row>
        <row r="231">
          <cell r="B231">
            <v>2095</v>
          </cell>
          <cell r="C231" t="str">
            <v>清水倉庫株式会社</v>
          </cell>
        </row>
        <row r="232">
          <cell r="B232">
            <v>2096</v>
          </cell>
          <cell r="C232" t="str">
            <v>協同組合静岡県家具輸送センタ―</v>
          </cell>
        </row>
        <row r="233">
          <cell r="B233">
            <v>2097</v>
          </cell>
          <cell r="C233" t="str">
            <v>柘運送株式会社静岡営業所</v>
          </cell>
        </row>
        <row r="234">
          <cell r="B234">
            <v>2098</v>
          </cell>
          <cell r="C234" t="str">
            <v>川根運送株式会社</v>
          </cell>
        </row>
        <row r="235">
          <cell r="B235">
            <v>2099</v>
          </cell>
          <cell r="C235" t="str">
            <v>富士宮牛乳運輸株式会社清水営業所</v>
          </cell>
        </row>
        <row r="236">
          <cell r="A236" t="str">
            <v>D</v>
          </cell>
          <cell r="B236">
            <v>2101</v>
          </cell>
          <cell r="C236" t="str">
            <v>山崎運輸株式会社</v>
          </cell>
        </row>
        <row r="237">
          <cell r="A237" t="str">
            <v>D</v>
          </cell>
          <cell r="B237">
            <v>2102</v>
          </cell>
          <cell r="C237" t="str">
            <v>海野運送有限会社</v>
          </cell>
        </row>
        <row r="238">
          <cell r="B238">
            <v>2103</v>
          </cell>
          <cell r="C238" t="str">
            <v>有限会社中央トラック</v>
          </cell>
        </row>
        <row r="239">
          <cell r="B239">
            <v>2104</v>
          </cell>
          <cell r="C239" t="str">
            <v>株式会社一乃瀬運輸</v>
          </cell>
        </row>
        <row r="240">
          <cell r="B240">
            <v>2106</v>
          </cell>
          <cell r="C240" t="str">
            <v>静岡配送有限会社</v>
          </cell>
        </row>
        <row r="241">
          <cell r="B241">
            <v>2107</v>
          </cell>
          <cell r="C241" t="str">
            <v>共立運送株式会社</v>
          </cell>
        </row>
        <row r="242">
          <cell r="B242">
            <v>2108</v>
          </cell>
          <cell r="C242" t="str">
            <v>小林運輸有限会社</v>
          </cell>
        </row>
        <row r="243">
          <cell r="B243">
            <v>2109</v>
          </cell>
          <cell r="C243" t="str">
            <v>松葉倉庫運輸株式会社</v>
          </cell>
        </row>
        <row r="244">
          <cell r="B244">
            <v>2110</v>
          </cell>
          <cell r="C244" t="str">
            <v>株式会社八潮産業</v>
          </cell>
        </row>
        <row r="245">
          <cell r="B245">
            <v>2111</v>
          </cell>
          <cell r="C245" t="str">
            <v>静岡県トラック運送厚生年金基金</v>
          </cell>
        </row>
        <row r="246">
          <cell r="B246">
            <v>2112</v>
          </cell>
          <cell r="C246" t="str">
            <v>株式会社千代田商行</v>
          </cell>
        </row>
        <row r="247">
          <cell r="B247">
            <v>2115</v>
          </cell>
          <cell r="C247" t="str">
            <v>静岡県流通事業協同組合</v>
          </cell>
        </row>
        <row r="248">
          <cell r="B248">
            <v>2117</v>
          </cell>
          <cell r="C248" t="str">
            <v>引越センター草薙運送株式会社</v>
          </cell>
        </row>
        <row r="249">
          <cell r="B249">
            <v>2119</v>
          </cell>
          <cell r="C249" t="str">
            <v>佐藤運送有限会社</v>
          </cell>
        </row>
        <row r="250">
          <cell r="B250">
            <v>2120</v>
          </cell>
          <cell r="C250" t="str">
            <v>松栄運輸株式会社</v>
          </cell>
        </row>
        <row r="251">
          <cell r="B251">
            <v>2123</v>
          </cell>
          <cell r="C251" t="str">
            <v>丸百運送株式会社</v>
          </cell>
        </row>
        <row r="252">
          <cell r="B252">
            <v>2125</v>
          </cell>
          <cell r="C252" t="str">
            <v>株式会社天野回漕店</v>
          </cell>
        </row>
        <row r="253">
          <cell r="B253">
            <v>2126</v>
          </cell>
          <cell r="C253" t="str">
            <v>藁科運輸有限会社</v>
          </cell>
        </row>
        <row r="254">
          <cell r="B254">
            <v>2127</v>
          </cell>
          <cell r="C254" t="str">
            <v>アオキトランス株式会社</v>
          </cell>
        </row>
        <row r="255">
          <cell r="B255">
            <v>2128</v>
          </cell>
          <cell r="C255" t="str">
            <v>やよい産業株式会社</v>
          </cell>
        </row>
        <row r="256">
          <cell r="B256">
            <v>2129</v>
          </cell>
          <cell r="C256" t="str">
            <v>清和海運株式会社</v>
          </cell>
        </row>
        <row r="257">
          <cell r="B257">
            <v>2131</v>
          </cell>
          <cell r="C257" t="str">
            <v>石垣運輸株式会社</v>
          </cell>
        </row>
        <row r="258">
          <cell r="B258">
            <v>2132</v>
          </cell>
          <cell r="C258" t="str">
            <v>清水山梨運送株式会社</v>
          </cell>
        </row>
        <row r="259">
          <cell r="B259">
            <v>2135</v>
          </cell>
          <cell r="C259" t="str">
            <v>マルミ運輸株式会社</v>
          </cell>
        </row>
        <row r="260">
          <cell r="B260">
            <v>2137</v>
          </cell>
          <cell r="C260" t="str">
            <v>株式会社　笠原産業</v>
          </cell>
        </row>
        <row r="261">
          <cell r="B261">
            <v>2138</v>
          </cell>
          <cell r="C261" t="str">
            <v>清水長崎運輸株式会社</v>
          </cell>
        </row>
        <row r="262">
          <cell r="B262">
            <v>2140</v>
          </cell>
          <cell r="C262" t="str">
            <v>株式会社静岡引越センタ―</v>
          </cell>
        </row>
        <row r="263">
          <cell r="B263">
            <v>2141</v>
          </cell>
          <cell r="C263" t="str">
            <v>中央急送株式会社</v>
          </cell>
        </row>
        <row r="264">
          <cell r="B264">
            <v>2142</v>
          </cell>
          <cell r="C264" t="str">
            <v>城北運輸株式会社</v>
          </cell>
        </row>
        <row r="265">
          <cell r="B265">
            <v>2143</v>
          </cell>
          <cell r="C265" t="str">
            <v>大和輸送株式会社</v>
          </cell>
        </row>
        <row r="266">
          <cell r="B266">
            <v>2144</v>
          </cell>
          <cell r="C266" t="str">
            <v>中部運送有限会社</v>
          </cell>
        </row>
        <row r="267">
          <cell r="B267">
            <v>2146</v>
          </cell>
          <cell r="C267" t="str">
            <v>名静運輸有限会社</v>
          </cell>
        </row>
        <row r="268">
          <cell r="B268">
            <v>2147</v>
          </cell>
          <cell r="C268" t="str">
            <v>有限会社焼津陸運</v>
          </cell>
        </row>
        <row r="269">
          <cell r="B269">
            <v>2148</v>
          </cell>
          <cell r="C269" t="str">
            <v>株式会社ロジテムツムラ</v>
          </cell>
        </row>
        <row r="270">
          <cell r="B270">
            <v>2150</v>
          </cell>
          <cell r="C270" t="str">
            <v>株式会社大河内運送</v>
          </cell>
        </row>
        <row r="271">
          <cell r="B271">
            <v>2153</v>
          </cell>
          <cell r="C271" t="str">
            <v>まるた望月運送有限会社</v>
          </cell>
        </row>
        <row r="272">
          <cell r="B272">
            <v>2154</v>
          </cell>
          <cell r="C272" t="str">
            <v>野中運輸株式会社</v>
          </cell>
        </row>
        <row r="273">
          <cell r="B273">
            <v>2155</v>
          </cell>
          <cell r="C273" t="str">
            <v>株式会社　丸勇</v>
          </cell>
        </row>
        <row r="274">
          <cell r="B274">
            <v>2157</v>
          </cell>
          <cell r="C274" t="str">
            <v>静岡県大井川地区自動車運送事業協同組合</v>
          </cell>
        </row>
        <row r="275">
          <cell r="B275">
            <v>2159</v>
          </cell>
          <cell r="C275" t="str">
            <v>丸清運輸有限会社</v>
          </cell>
        </row>
        <row r="276">
          <cell r="B276">
            <v>2160</v>
          </cell>
          <cell r="C276" t="str">
            <v>山岸運送株式会社</v>
          </cell>
        </row>
        <row r="277">
          <cell r="B277">
            <v>2161</v>
          </cell>
          <cell r="C277" t="str">
            <v>株式会社ユイックス</v>
          </cell>
        </row>
        <row r="278">
          <cell r="B278">
            <v>2162</v>
          </cell>
          <cell r="C278" t="str">
            <v>増田運輸有限会社</v>
          </cell>
        </row>
        <row r="279">
          <cell r="B279">
            <v>2163</v>
          </cell>
          <cell r="C279" t="str">
            <v>丸貞運輸有限会社</v>
          </cell>
        </row>
        <row r="280">
          <cell r="B280">
            <v>2165</v>
          </cell>
          <cell r="C280" t="str">
            <v>神明運輸有限会社</v>
          </cell>
        </row>
        <row r="281">
          <cell r="B281">
            <v>2166</v>
          </cell>
          <cell r="C281" t="str">
            <v>笹間運送有限会社</v>
          </cell>
        </row>
        <row r="282">
          <cell r="B282">
            <v>2168</v>
          </cell>
          <cell r="C282" t="str">
            <v>合同トラック株式会社</v>
          </cell>
        </row>
        <row r="283">
          <cell r="B283">
            <v>2170</v>
          </cell>
          <cell r="C283" t="str">
            <v>東溶運輸株式会社</v>
          </cell>
        </row>
        <row r="284">
          <cell r="B284">
            <v>2171</v>
          </cell>
          <cell r="C284" t="str">
            <v>株式会社ティ・オー・ティ</v>
          </cell>
        </row>
        <row r="285">
          <cell r="B285">
            <v>2172</v>
          </cell>
          <cell r="C285" t="str">
            <v>静遠運輸株式会社</v>
          </cell>
        </row>
        <row r="286">
          <cell r="B286">
            <v>2173</v>
          </cell>
          <cell r="C286" t="str">
            <v>株式会社新友商事</v>
          </cell>
        </row>
        <row r="287">
          <cell r="B287">
            <v>2174</v>
          </cell>
          <cell r="C287" t="str">
            <v>飛島運送株式会社</v>
          </cell>
        </row>
        <row r="288">
          <cell r="B288">
            <v>2175</v>
          </cell>
          <cell r="C288" t="str">
            <v>有限会社イムラ運送</v>
          </cell>
        </row>
        <row r="289">
          <cell r="B289">
            <v>2177</v>
          </cell>
          <cell r="C289" t="str">
            <v>静岡三和梱包運輸株式会社</v>
          </cell>
        </row>
        <row r="290">
          <cell r="B290">
            <v>2178</v>
          </cell>
          <cell r="C290" t="str">
            <v>株式会社鈴与ガスあんしんネット静岡</v>
          </cell>
        </row>
        <row r="291">
          <cell r="B291">
            <v>2179</v>
          </cell>
          <cell r="C291" t="str">
            <v>有限会社ハッスイトランスポート</v>
          </cell>
        </row>
        <row r="292">
          <cell r="B292">
            <v>2180</v>
          </cell>
          <cell r="C292" t="str">
            <v>株式会社　本郷</v>
          </cell>
        </row>
        <row r="293">
          <cell r="B293">
            <v>2181</v>
          </cell>
          <cell r="C293" t="str">
            <v>株式会社青野幸便社</v>
          </cell>
        </row>
        <row r="294">
          <cell r="B294">
            <v>2182</v>
          </cell>
          <cell r="C294" t="str">
            <v>静岡山章運輸株式会社</v>
          </cell>
        </row>
        <row r="295">
          <cell r="B295">
            <v>2183</v>
          </cell>
          <cell r="C295" t="str">
            <v>有限会社アスナロ商事</v>
          </cell>
        </row>
        <row r="296">
          <cell r="B296">
            <v>2185</v>
          </cell>
          <cell r="C296" t="str">
            <v>ヤマコー・テクノ流通株式会社</v>
          </cell>
        </row>
        <row r="297">
          <cell r="B297">
            <v>2186</v>
          </cell>
          <cell r="C297" t="str">
            <v>静岡運送株式会社</v>
          </cell>
        </row>
        <row r="298">
          <cell r="B298">
            <v>2187</v>
          </cell>
          <cell r="C298" t="str">
            <v>有限会社青木産業</v>
          </cell>
        </row>
        <row r="299">
          <cell r="B299">
            <v>2193</v>
          </cell>
          <cell r="C299" t="str">
            <v>株式会社セイシン物流サービス</v>
          </cell>
        </row>
        <row r="300">
          <cell r="B300">
            <v>2195</v>
          </cell>
          <cell r="C300" t="str">
            <v>中央陸運倉庫株式会社</v>
          </cell>
        </row>
        <row r="301">
          <cell r="B301">
            <v>2196</v>
          </cell>
          <cell r="C301" t="str">
            <v>まるや山本運送有限会社</v>
          </cell>
        </row>
        <row r="302">
          <cell r="B302">
            <v>2197</v>
          </cell>
          <cell r="C302" t="str">
            <v>有限会社一筋運輸</v>
          </cell>
        </row>
        <row r="303">
          <cell r="B303">
            <v>2198</v>
          </cell>
          <cell r="C303" t="str">
            <v>カネ儀運輸有限会社</v>
          </cell>
        </row>
        <row r="304">
          <cell r="B304">
            <v>2199</v>
          </cell>
          <cell r="C304" t="str">
            <v>株式会社則竹運輸</v>
          </cell>
        </row>
        <row r="305">
          <cell r="A305" t="str">
            <v>E</v>
          </cell>
          <cell r="B305">
            <v>2200</v>
          </cell>
          <cell r="C305" t="str">
            <v>静岡県家具輸送有限会社</v>
          </cell>
        </row>
        <row r="306">
          <cell r="A306" t="str">
            <v>E</v>
          </cell>
          <cell r="B306">
            <v>2201</v>
          </cell>
          <cell r="C306" t="str">
            <v>スワン流通株式会社</v>
          </cell>
        </row>
        <row r="307">
          <cell r="B307">
            <v>2202</v>
          </cell>
          <cell r="C307" t="str">
            <v>ミラク運送株式会社</v>
          </cell>
        </row>
        <row r="308">
          <cell r="B308">
            <v>2203</v>
          </cell>
          <cell r="C308" t="str">
            <v>清水陸運有限会社</v>
          </cell>
        </row>
        <row r="309">
          <cell r="B309">
            <v>2204</v>
          </cell>
          <cell r="C309" t="str">
            <v>フジ運輸株式会社</v>
          </cell>
        </row>
        <row r="310">
          <cell r="B310">
            <v>2205</v>
          </cell>
          <cell r="C310" t="str">
            <v>セイコー貨物有限会社</v>
          </cell>
        </row>
        <row r="311">
          <cell r="B311">
            <v>2207</v>
          </cell>
          <cell r="C311" t="str">
            <v>原川倉庫運輸株式会社</v>
          </cell>
        </row>
        <row r="312">
          <cell r="B312">
            <v>2208</v>
          </cell>
          <cell r="C312" t="str">
            <v>株式会社一和物流</v>
          </cell>
        </row>
        <row r="313">
          <cell r="B313">
            <v>2209</v>
          </cell>
          <cell r="C313" t="str">
            <v>永野運送有限会社</v>
          </cell>
        </row>
        <row r="314">
          <cell r="B314">
            <v>2211</v>
          </cell>
          <cell r="C314" t="str">
            <v>清勝運輸株式会社</v>
          </cell>
        </row>
        <row r="315">
          <cell r="B315">
            <v>2212</v>
          </cell>
          <cell r="C315" t="str">
            <v>株式会社静清貨物ターミナル</v>
          </cell>
        </row>
        <row r="316">
          <cell r="B316">
            <v>2213</v>
          </cell>
          <cell r="C316" t="str">
            <v>トキワ通商有限会社</v>
          </cell>
        </row>
        <row r="317">
          <cell r="B317">
            <v>2214</v>
          </cell>
          <cell r="C317" t="str">
            <v>株式会社合同物流</v>
          </cell>
        </row>
        <row r="318">
          <cell r="B318">
            <v>2215</v>
          </cell>
          <cell r="C318" t="str">
            <v>成澤商運有限会社</v>
          </cell>
        </row>
        <row r="319">
          <cell r="B319">
            <v>2216</v>
          </cell>
          <cell r="C319" t="str">
            <v>静岡市学校給食配送協同組合</v>
          </cell>
        </row>
        <row r="320">
          <cell r="B320">
            <v>2217</v>
          </cell>
          <cell r="C320" t="str">
            <v>株式会社鈴崇運輸</v>
          </cell>
        </row>
        <row r="321">
          <cell r="B321">
            <v>2218</v>
          </cell>
          <cell r="C321" t="str">
            <v>クリーン物流株式会社</v>
          </cell>
        </row>
        <row r="322">
          <cell r="B322">
            <v>2219</v>
          </cell>
          <cell r="C322" t="str">
            <v>徳三運輸倉庫株式会社</v>
          </cell>
        </row>
        <row r="323">
          <cell r="B323">
            <v>2220</v>
          </cell>
          <cell r="C323" t="str">
            <v>丸徳物流産業株式会社</v>
          </cell>
        </row>
        <row r="324">
          <cell r="B324">
            <v>2221</v>
          </cell>
          <cell r="C324" t="str">
            <v>株式会社鈴与カーゴネット沼津</v>
          </cell>
        </row>
        <row r="325">
          <cell r="B325">
            <v>2222</v>
          </cell>
          <cell r="C325" t="str">
            <v>第一倉庫運輸株式会社</v>
          </cell>
        </row>
        <row r="326">
          <cell r="B326">
            <v>2223</v>
          </cell>
          <cell r="C326" t="str">
            <v>株式会社　山岸商事</v>
          </cell>
        </row>
        <row r="327">
          <cell r="A327" t="str">
            <v>F</v>
          </cell>
          <cell r="B327">
            <v>3004</v>
          </cell>
          <cell r="C327" t="str">
            <v>株式会社白畑運送</v>
          </cell>
        </row>
        <row r="328">
          <cell r="A328" t="str">
            <v>F</v>
          </cell>
          <cell r="B328">
            <v>3005</v>
          </cell>
          <cell r="C328" t="str">
            <v>浜松陸運株式会社</v>
          </cell>
        </row>
        <row r="329">
          <cell r="A329" t="str">
            <v>F</v>
          </cell>
          <cell r="B329">
            <v>3010</v>
          </cell>
          <cell r="C329" t="str">
            <v>株式会社辰巳急行</v>
          </cell>
        </row>
        <row r="330">
          <cell r="B330">
            <v>3014</v>
          </cell>
          <cell r="C330" t="str">
            <v>株式会社イワタ</v>
          </cell>
        </row>
        <row r="331">
          <cell r="B331">
            <v>3015</v>
          </cell>
          <cell r="C331" t="str">
            <v>豊栄運送株式会社</v>
          </cell>
        </row>
        <row r="332">
          <cell r="B332">
            <v>3017</v>
          </cell>
          <cell r="C332" t="str">
            <v>遠州西濃運輸株式会社</v>
          </cell>
        </row>
        <row r="333">
          <cell r="B333">
            <v>3020</v>
          </cell>
          <cell r="C333" t="str">
            <v>アーイカーゴ有限会社</v>
          </cell>
        </row>
        <row r="334">
          <cell r="B334">
            <v>3021</v>
          </cell>
          <cell r="C334" t="str">
            <v>株式会社マツイ</v>
          </cell>
        </row>
        <row r="335">
          <cell r="B335">
            <v>3022</v>
          </cell>
          <cell r="C335" t="str">
            <v>神馬急送有限会社</v>
          </cell>
        </row>
        <row r="336">
          <cell r="B336">
            <v>3023</v>
          </cell>
          <cell r="C336" t="str">
            <v>森町運送有限会社</v>
          </cell>
        </row>
        <row r="337">
          <cell r="B337">
            <v>3025</v>
          </cell>
          <cell r="C337" t="str">
            <v>有限会社横山運送</v>
          </cell>
        </row>
        <row r="338">
          <cell r="B338">
            <v>3026</v>
          </cell>
          <cell r="C338" t="str">
            <v>二俣運輸有限会社</v>
          </cell>
        </row>
        <row r="339">
          <cell r="B339">
            <v>3027</v>
          </cell>
          <cell r="C339" t="str">
            <v>天竜自動車運送株式会社</v>
          </cell>
        </row>
        <row r="340">
          <cell r="B340">
            <v>3028</v>
          </cell>
          <cell r="C340" t="str">
            <v>入出運送株式会社</v>
          </cell>
        </row>
        <row r="341">
          <cell r="B341">
            <v>3029</v>
          </cell>
          <cell r="C341" t="str">
            <v>若林小型運送有限会社</v>
          </cell>
        </row>
        <row r="342">
          <cell r="B342">
            <v>3030</v>
          </cell>
          <cell r="C342" t="str">
            <v>新居運送株式会社</v>
          </cell>
        </row>
        <row r="343">
          <cell r="B343">
            <v>3031</v>
          </cell>
          <cell r="C343" t="str">
            <v>舞阪運送株式会社</v>
          </cell>
        </row>
        <row r="344">
          <cell r="B344">
            <v>3032</v>
          </cell>
          <cell r="C344" t="str">
            <v>大五運送株式会社</v>
          </cell>
        </row>
        <row r="345">
          <cell r="B345">
            <v>3033</v>
          </cell>
          <cell r="C345" t="str">
            <v>ロジステック浜松株式会社</v>
          </cell>
        </row>
        <row r="346">
          <cell r="B346">
            <v>3034</v>
          </cell>
          <cell r="C346" t="str">
            <v>浜松運送株式会社</v>
          </cell>
        </row>
        <row r="347">
          <cell r="B347">
            <v>3035</v>
          </cell>
          <cell r="C347" t="str">
            <v>浜松委托倉庫株式会社</v>
          </cell>
        </row>
        <row r="348">
          <cell r="B348">
            <v>3036</v>
          </cell>
          <cell r="C348" t="str">
            <v>浜松委托運送株式会社</v>
          </cell>
        </row>
        <row r="349">
          <cell r="B349">
            <v>3037</v>
          </cell>
          <cell r="C349" t="str">
            <v>日本荷造運送株式会社</v>
          </cell>
        </row>
        <row r="350">
          <cell r="B350">
            <v>3038</v>
          </cell>
          <cell r="C350" t="str">
            <v>中谷システム輸送株式会社</v>
          </cell>
        </row>
        <row r="351">
          <cell r="B351">
            <v>3039</v>
          </cell>
          <cell r="C351" t="str">
            <v>株式会社テツゴ運輸建設</v>
          </cell>
        </row>
        <row r="352">
          <cell r="B352">
            <v>3040</v>
          </cell>
          <cell r="C352" t="str">
            <v>中島運送有限会社</v>
          </cell>
        </row>
        <row r="353">
          <cell r="B353">
            <v>3042</v>
          </cell>
          <cell r="C353" t="str">
            <v>葵運送株式会社</v>
          </cell>
        </row>
        <row r="354">
          <cell r="B354">
            <v>3043</v>
          </cell>
          <cell r="C354" t="str">
            <v>竹田運輸株式会社</v>
          </cell>
        </row>
        <row r="355">
          <cell r="B355">
            <v>3045</v>
          </cell>
          <cell r="C355" t="str">
            <v>三幸運輸倉庫株式会社</v>
          </cell>
        </row>
        <row r="356">
          <cell r="B356">
            <v>3046</v>
          </cell>
          <cell r="C356" t="str">
            <v>鴻池運輸株式会社</v>
          </cell>
        </row>
        <row r="357">
          <cell r="B357">
            <v>3047</v>
          </cell>
          <cell r="C357" t="str">
            <v>金光運輸株式会社</v>
          </cell>
        </row>
        <row r="358">
          <cell r="B358">
            <v>3049</v>
          </cell>
          <cell r="C358" t="str">
            <v>浜名梱包輸送株式会社</v>
          </cell>
        </row>
        <row r="359">
          <cell r="B359">
            <v>3050</v>
          </cell>
          <cell r="C359" t="str">
            <v>浜北運送株式会社</v>
          </cell>
        </row>
        <row r="360">
          <cell r="B360">
            <v>3051</v>
          </cell>
          <cell r="C360" t="str">
            <v>浜北小型運輸有限会社</v>
          </cell>
        </row>
        <row r="361">
          <cell r="B361">
            <v>3052</v>
          </cell>
          <cell r="C361" t="str">
            <v>相互運送株式会社</v>
          </cell>
        </row>
        <row r="362">
          <cell r="B362">
            <v>3054</v>
          </cell>
          <cell r="C362" t="str">
            <v>中遠運輸株式会社</v>
          </cell>
        </row>
        <row r="363">
          <cell r="B363">
            <v>3055</v>
          </cell>
          <cell r="C363" t="str">
            <v>フジセー物流株式会社</v>
          </cell>
        </row>
        <row r="364">
          <cell r="B364">
            <v>3056</v>
          </cell>
          <cell r="C364" t="str">
            <v>合資会社袋井運輸</v>
          </cell>
        </row>
        <row r="365">
          <cell r="B365">
            <v>3057</v>
          </cell>
          <cell r="C365" t="str">
            <v>遠州トラック株式会社</v>
          </cell>
        </row>
        <row r="366">
          <cell r="B366">
            <v>3058</v>
          </cell>
          <cell r="C366" t="str">
            <v>株式会社ツカサ</v>
          </cell>
        </row>
        <row r="367">
          <cell r="B367">
            <v>3059</v>
          </cell>
          <cell r="C367" t="str">
            <v>磐田小型運送株式会社</v>
          </cell>
        </row>
        <row r="368">
          <cell r="B368">
            <v>3061</v>
          </cell>
          <cell r="C368" t="str">
            <v>合資会社河合運送店</v>
          </cell>
        </row>
        <row r="369">
          <cell r="B369">
            <v>3062</v>
          </cell>
          <cell r="C369" t="str">
            <v>湖東運輸合資会社</v>
          </cell>
        </row>
        <row r="370">
          <cell r="B370">
            <v>3063</v>
          </cell>
          <cell r="C370" t="str">
            <v>引佐運輸有限会社</v>
          </cell>
        </row>
        <row r="371">
          <cell r="B371">
            <v>3066</v>
          </cell>
          <cell r="C371" t="str">
            <v>協業組合浜松輸送センター</v>
          </cell>
        </row>
        <row r="372">
          <cell r="B372">
            <v>3067</v>
          </cell>
          <cell r="C372" t="str">
            <v>株式会社新日本エクスプレス</v>
          </cell>
        </row>
        <row r="373">
          <cell r="B373">
            <v>3068</v>
          </cell>
          <cell r="C373" t="str">
            <v>東豊運輸株式会社</v>
          </cell>
        </row>
        <row r="374">
          <cell r="B374">
            <v>3071</v>
          </cell>
          <cell r="C374" t="str">
            <v>浜松倉庫株式会社</v>
          </cell>
        </row>
        <row r="375">
          <cell r="B375">
            <v>3072</v>
          </cell>
          <cell r="C375" t="str">
            <v>株式会社大村総業磐田工場</v>
          </cell>
        </row>
        <row r="376">
          <cell r="B376">
            <v>3073</v>
          </cell>
          <cell r="C376" t="str">
            <v>株式会社イワタ輸送センター</v>
          </cell>
        </row>
        <row r="377">
          <cell r="B377">
            <v>3074</v>
          </cell>
          <cell r="C377" t="str">
            <v>マルハチ運送株式会社</v>
          </cell>
        </row>
        <row r="378">
          <cell r="B378">
            <v>3075</v>
          </cell>
          <cell r="C378" t="str">
            <v>ウエルポ－ト株式会社</v>
          </cell>
        </row>
        <row r="379">
          <cell r="B379">
            <v>3076</v>
          </cell>
          <cell r="C379" t="str">
            <v>浜北トランスポート株式会社</v>
          </cell>
        </row>
        <row r="380">
          <cell r="B380">
            <v>3078</v>
          </cell>
          <cell r="C380" t="str">
            <v>株式会社スズケイ</v>
          </cell>
        </row>
        <row r="381">
          <cell r="B381">
            <v>3079</v>
          </cell>
          <cell r="C381" t="str">
            <v>株式会社ハマキョウレックス</v>
          </cell>
        </row>
        <row r="382">
          <cell r="B382">
            <v>3081</v>
          </cell>
          <cell r="C382" t="str">
            <v>株式会社マルト食品輸送センター</v>
          </cell>
        </row>
        <row r="383">
          <cell r="B383">
            <v>3082</v>
          </cell>
          <cell r="C383" t="str">
            <v>株式会社サンワネッツ</v>
          </cell>
        </row>
        <row r="384">
          <cell r="B384">
            <v>3083</v>
          </cell>
          <cell r="C384" t="str">
            <v>宮沢運輸株式会社</v>
          </cell>
        </row>
        <row r="385">
          <cell r="B385">
            <v>3084</v>
          </cell>
          <cell r="C385" t="str">
            <v>新高商運株式会社</v>
          </cell>
        </row>
        <row r="386">
          <cell r="B386">
            <v>3085</v>
          </cell>
          <cell r="C386" t="str">
            <v>豊岡協同輸送有限会社</v>
          </cell>
        </row>
        <row r="387">
          <cell r="B387">
            <v>3086</v>
          </cell>
          <cell r="C387" t="str">
            <v>株式会社マ－リス</v>
          </cell>
        </row>
        <row r="388">
          <cell r="B388">
            <v>3087</v>
          </cell>
          <cell r="C388" t="str">
            <v>深谷運送株式会社</v>
          </cell>
        </row>
        <row r="389">
          <cell r="B389">
            <v>3089</v>
          </cell>
          <cell r="C389" t="str">
            <v>野島運送株式会社</v>
          </cell>
        </row>
        <row r="390">
          <cell r="B390">
            <v>3090</v>
          </cell>
          <cell r="C390" t="str">
            <v>株式会社　遠州急行</v>
          </cell>
        </row>
        <row r="391">
          <cell r="B391">
            <v>3091</v>
          </cell>
          <cell r="C391" t="str">
            <v>富士急スペ―スプランニング株式会社</v>
          </cell>
        </row>
        <row r="392">
          <cell r="B392">
            <v>3092</v>
          </cell>
          <cell r="C392" t="str">
            <v>小笠原梱包株式会社</v>
          </cell>
        </row>
        <row r="393">
          <cell r="B393">
            <v>3093</v>
          </cell>
          <cell r="C393" t="str">
            <v>田地川運送株式会社</v>
          </cell>
        </row>
        <row r="394">
          <cell r="B394">
            <v>3094</v>
          </cell>
          <cell r="C394" t="str">
            <v>株式会社布橋運送</v>
          </cell>
        </row>
        <row r="395">
          <cell r="B395">
            <v>3095</v>
          </cell>
          <cell r="C395" t="str">
            <v>城南梱包有限会社</v>
          </cell>
        </row>
        <row r="396">
          <cell r="B396">
            <v>3096</v>
          </cell>
          <cell r="C396" t="str">
            <v>油屋運送有限会社</v>
          </cell>
        </row>
        <row r="397">
          <cell r="B397">
            <v>3098</v>
          </cell>
          <cell r="C397" t="str">
            <v>引佐小型運輸合資会社</v>
          </cell>
        </row>
        <row r="398">
          <cell r="A398" t="str">
            <v>G</v>
          </cell>
          <cell r="B398">
            <v>3099</v>
          </cell>
          <cell r="C398" t="str">
            <v>笠井合同小型運送株式会社</v>
          </cell>
        </row>
        <row r="399">
          <cell r="A399" t="str">
            <v>G</v>
          </cell>
          <cell r="B399">
            <v>3100</v>
          </cell>
          <cell r="C399" t="str">
            <v>高野運送有限会社</v>
          </cell>
        </row>
        <row r="400">
          <cell r="A400" t="str">
            <v>G</v>
          </cell>
          <cell r="B400">
            <v>3101</v>
          </cell>
          <cell r="C400" t="str">
            <v>株式会社トランスポートオオスギ</v>
          </cell>
        </row>
        <row r="401">
          <cell r="B401">
            <v>3103</v>
          </cell>
          <cell r="C401" t="str">
            <v>中村事業株式会社</v>
          </cell>
        </row>
        <row r="402">
          <cell r="B402">
            <v>3104</v>
          </cell>
          <cell r="C402" t="str">
            <v>株式会社北星</v>
          </cell>
        </row>
        <row r="403">
          <cell r="B403">
            <v>3105</v>
          </cell>
          <cell r="C403" t="str">
            <v>株式会社ダイコー商運</v>
          </cell>
        </row>
        <row r="404">
          <cell r="B404">
            <v>3106</v>
          </cell>
          <cell r="C404" t="str">
            <v>有限会社一隆運送</v>
          </cell>
        </row>
        <row r="405">
          <cell r="B405">
            <v>3107</v>
          </cell>
          <cell r="C405" t="str">
            <v>花島運輸株式会社</v>
          </cell>
        </row>
        <row r="406">
          <cell r="B406">
            <v>3108</v>
          </cell>
          <cell r="C406" t="str">
            <v>株式会社宏和</v>
          </cell>
        </row>
        <row r="407">
          <cell r="B407">
            <v>3109</v>
          </cell>
          <cell r="C407" t="str">
            <v>市野輸送株式会社</v>
          </cell>
        </row>
        <row r="408">
          <cell r="B408">
            <v>3110</v>
          </cell>
          <cell r="C408" t="str">
            <v>天竜配送サービス有限会社</v>
          </cell>
        </row>
        <row r="409">
          <cell r="B409">
            <v>3111</v>
          </cell>
          <cell r="C409" t="str">
            <v>株式会社トランスポ－ト・セイブ</v>
          </cell>
        </row>
        <row r="410">
          <cell r="B410">
            <v>3112</v>
          </cell>
          <cell r="C410" t="str">
            <v>東洋サ－ビス有限会社</v>
          </cell>
        </row>
        <row r="411">
          <cell r="B411">
            <v>3113</v>
          </cell>
          <cell r="C411" t="str">
            <v>株式会社テツゴロジテック</v>
          </cell>
        </row>
        <row r="412">
          <cell r="B412">
            <v>3114</v>
          </cell>
          <cell r="C412" t="str">
            <v>東海貨物輸送センタ－株式会社</v>
          </cell>
        </row>
        <row r="413">
          <cell r="B413">
            <v>3115</v>
          </cell>
          <cell r="C413" t="str">
            <v>ホソダ重機運送有限会社</v>
          </cell>
        </row>
        <row r="414">
          <cell r="B414">
            <v>3116</v>
          </cell>
          <cell r="C414" t="str">
            <v>株式会社藤友物流サービス</v>
          </cell>
        </row>
        <row r="415">
          <cell r="B415">
            <v>3117</v>
          </cell>
          <cell r="C415" t="str">
            <v>浜岡運輸株式会社</v>
          </cell>
        </row>
        <row r="416">
          <cell r="B416">
            <v>3118</v>
          </cell>
          <cell r="C416" t="str">
            <v>小笠運送株式会社</v>
          </cell>
        </row>
        <row r="417">
          <cell r="B417">
            <v>3119</v>
          </cell>
          <cell r="C417" t="str">
            <v>三笠運輸株式会社</v>
          </cell>
        </row>
        <row r="418">
          <cell r="B418">
            <v>3120</v>
          </cell>
          <cell r="C418" t="str">
            <v>合資会社鈴与運送店</v>
          </cell>
        </row>
        <row r="419">
          <cell r="B419">
            <v>3121</v>
          </cell>
          <cell r="C419" t="str">
            <v>有限会社和田運送</v>
          </cell>
        </row>
        <row r="420">
          <cell r="B420">
            <v>3122</v>
          </cell>
          <cell r="C420" t="str">
            <v>松浦梱包輸送株式会社</v>
          </cell>
        </row>
        <row r="421">
          <cell r="B421">
            <v>3123</v>
          </cell>
          <cell r="C421" t="str">
            <v>有限会社浜運物流サービス</v>
          </cell>
        </row>
        <row r="422">
          <cell r="B422">
            <v>3124</v>
          </cell>
          <cell r="C422" t="str">
            <v>静岡光陽陸運株式会社</v>
          </cell>
        </row>
        <row r="423">
          <cell r="B423">
            <v>3125</v>
          </cell>
          <cell r="C423" t="str">
            <v>有限会社トラスト物流</v>
          </cell>
        </row>
        <row r="424">
          <cell r="B424">
            <v>3126</v>
          </cell>
          <cell r="C424" t="str">
            <v>中遠貨物運送協同組合</v>
          </cell>
        </row>
        <row r="425">
          <cell r="B425">
            <v>3127</v>
          </cell>
          <cell r="C425" t="str">
            <v>東海ケミカル輸送株式会社</v>
          </cell>
        </row>
        <row r="426">
          <cell r="B426">
            <v>3128</v>
          </cell>
          <cell r="C426" t="str">
            <v>有限会社北信運輸</v>
          </cell>
        </row>
        <row r="427">
          <cell r="B427">
            <v>3129</v>
          </cell>
          <cell r="C427" t="str">
            <v>遠州梱包運輸有限会社</v>
          </cell>
        </row>
        <row r="428">
          <cell r="B428">
            <v>3130</v>
          </cell>
          <cell r="C428" t="str">
            <v>株式会社マツイプラント</v>
          </cell>
        </row>
        <row r="429">
          <cell r="B429">
            <v>3130</v>
          </cell>
          <cell r="C429" t="str">
            <v>株式会社マツイプラント</v>
          </cell>
        </row>
        <row r="430">
          <cell r="B430">
            <v>3131</v>
          </cell>
          <cell r="C430" t="str">
            <v>株式会社コトー</v>
          </cell>
        </row>
      </sheetData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4855-C7DE-41B5-BEA4-91C5D102F852}">
  <sheetPr>
    <tabColor theme="7" tint="0.79998168889431442"/>
    <pageSetUpPr fitToPage="1"/>
  </sheetPr>
  <dimension ref="A1:DB99"/>
  <sheetViews>
    <sheetView tabSelected="1" view="pageBreakPreview" zoomScaleNormal="100" zoomScaleSheetLayoutView="100" workbookViewId="0">
      <selection sqref="A1:BO4"/>
    </sheetView>
  </sheetViews>
  <sheetFormatPr defaultColWidth="1.5" defaultRowHeight="9" customHeight="1" x14ac:dyDescent="0.4"/>
  <cols>
    <col min="1" max="73" width="1.5" style="2"/>
    <col min="74" max="74" width="1.5" style="2" customWidth="1"/>
    <col min="75" max="75" width="1.5" style="2"/>
    <col min="76" max="76" width="2.625" style="2" bestFit="1" customWidth="1"/>
    <col min="77" max="16384" width="1.5" style="2"/>
  </cols>
  <sheetData>
    <row r="1" spans="1:74" ht="9" customHeight="1" x14ac:dyDescent="0.4">
      <c r="A1" s="192" t="s">
        <v>41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"/>
      <c r="BQ1" s="19"/>
      <c r="BR1" s="19"/>
      <c r="BS1" s="19"/>
      <c r="BT1" s="1"/>
      <c r="BU1" s="1"/>
      <c r="BV1" s="1"/>
    </row>
    <row r="2" spans="1:74" ht="9" customHeight="1" x14ac:dyDescent="0.4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  <c r="BL2" s="192"/>
      <c r="BM2" s="192"/>
      <c r="BN2" s="192"/>
      <c r="BO2" s="192"/>
      <c r="BP2" s="19"/>
      <c r="BQ2" s="19"/>
      <c r="BR2" s="19"/>
      <c r="BS2" s="19"/>
      <c r="BT2" s="1"/>
      <c r="BU2" s="1"/>
      <c r="BV2" s="1"/>
    </row>
    <row r="3" spans="1:74" ht="9" customHeight="1" x14ac:dyDescent="0.4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"/>
      <c r="BQ3" s="19"/>
      <c r="BR3" s="19"/>
      <c r="BS3" s="19"/>
      <c r="BT3" s="1"/>
      <c r="BU3" s="1"/>
      <c r="BV3" s="1"/>
    </row>
    <row r="4" spans="1:74" ht="9" customHeight="1" x14ac:dyDescent="0.4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  <c r="AU4" s="192"/>
      <c r="AV4" s="192"/>
      <c r="AW4" s="192"/>
      <c r="AX4" s="192"/>
      <c r="AY4" s="192"/>
      <c r="AZ4" s="192"/>
      <c r="BA4" s="192"/>
      <c r="BB4" s="192"/>
      <c r="BC4" s="192"/>
      <c r="BD4" s="192"/>
      <c r="BE4" s="192"/>
      <c r="BF4" s="192"/>
      <c r="BG4" s="192"/>
      <c r="BH4" s="192"/>
      <c r="BI4" s="192"/>
      <c r="BJ4" s="192"/>
      <c r="BK4" s="192"/>
      <c r="BL4" s="192"/>
      <c r="BM4" s="192"/>
      <c r="BN4" s="192"/>
      <c r="BO4" s="192"/>
      <c r="BP4" s="19"/>
      <c r="BQ4" s="19"/>
      <c r="BR4" s="19"/>
      <c r="BS4" s="19"/>
      <c r="BT4" s="1"/>
      <c r="BU4" s="1"/>
      <c r="BV4" s="1"/>
    </row>
    <row r="5" spans="1:74" ht="9" customHeight="1" x14ac:dyDescent="0.4">
      <c r="A5" s="200" t="s">
        <v>49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"/>
      <c r="BQ5" s="20"/>
      <c r="BR5" s="20"/>
      <c r="BS5" s="20"/>
    </row>
    <row r="6" spans="1:74" ht="9" customHeight="1" x14ac:dyDescent="0.4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"/>
      <c r="BQ6" s="20"/>
      <c r="BR6" s="20"/>
      <c r="BS6" s="20"/>
    </row>
    <row r="7" spans="1:74" ht="9" customHeight="1" thickBot="1" x14ac:dyDescent="0.45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"/>
      <c r="BQ7" s="20"/>
      <c r="BR7" s="20"/>
      <c r="BS7" s="20"/>
    </row>
    <row r="8" spans="1:74" ht="9" customHeight="1" x14ac:dyDescent="0.4">
      <c r="E8" s="193" t="s">
        <v>20</v>
      </c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94" t="s">
        <v>23</v>
      </c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96" t="s">
        <v>0</v>
      </c>
      <c r="AR8" s="196"/>
      <c r="AS8" s="196"/>
      <c r="AT8" s="196"/>
      <c r="AU8" s="196"/>
      <c r="AV8" s="196"/>
      <c r="AW8" s="196"/>
      <c r="AX8" s="196"/>
      <c r="AY8" s="196"/>
      <c r="AZ8" s="196" t="s">
        <v>22</v>
      </c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8"/>
    </row>
    <row r="9" spans="1:74" ht="9" customHeight="1" x14ac:dyDescent="0.4">
      <c r="E9" s="170"/>
      <c r="F9" s="95"/>
      <c r="G9" s="95"/>
      <c r="H9" s="95"/>
      <c r="I9" s="95"/>
      <c r="J9" s="95"/>
      <c r="K9" s="95"/>
      <c r="L9" s="95"/>
      <c r="M9" s="95"/>
      <c r="N9" s="95"/>
      <c r="O9" s="95"/>
      <c r="P9" s="1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9"/>
    </row>
    <row r="10" spans="1:74" ht="9" customHeight="1" x14ac:dyDescent="0.4">
      <c r="E10" s="170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9"/>
    </row>
    <row r="11" spans="1:74" ht="9" customHeight="1" x14ac:dyDescent="0.4">
      <c r="E11" s="166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8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7"/>
      <c r="AZ11" s="167"/>
      <c r="BA11" s="167"/>
      <c r="BB11" s="167"/>
      <c r="BC11" s="167"/>
      <c r="BD11" s="167"/>
      <c r="BE11" s="167"/>
      <c r="BF11" s="167"/>
      <c r="BG11" s="167"/>
      <c r="BH11" s="167"/>
      <c r="BI11" s="167"/>
      <c r="BJ11" s="167"/>
      <c r="BK11" s="167"/>
      <c r="BL11" s="167"/>
      <c r="BM11" s="169"/>
    </row>
    <row r="12" spans="1:74" ht="9" customHeight="1" x14ac:dyDescent="0.4">
      <c r="E12" s="166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8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9"/>
    </row>
    <row r="13" spans="1:74" ht="9" customHeight="1" x14ac:dyDescent="0.4">
      <c r="E13" s="166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8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9"/>
    </row>
    <row r="14" spans="1:74" ht="9" customHeight="1" x14ac:dyDescent="0.4">
      <c r="E14" s="166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8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67"/>
      <c r="AR14" s="167"/>
      <c r="AS14" s="167"/>
      <c r="AT14" s="167"/>
      <c r="AU14" s="167"/>
      <c r="AV14" s="167"/>
      <c r="AW14" s="167"/>
      <c r="AX14" s="167"/>
      <c r="AY14" s="167"/>
      <c r="AZ14" s="167"/>
      <c r="BA14" s="167"/>
      <c r="BB14" s="167"/>
      <c r="BC14" s="167"/>
      <c r="BD14" s="167"/>
      <c r="BE14" s="167"/>
      <c r="BF14" s="167"/>
      <c r="BG14" s="167"/>
      <c r="BH14" s="167"/>
      <c r="BI14" s="167"/>
      <c r="BJ14" s="167"/>
      <c r="BK14" s="167"/>
      <c r="BL14" s="167"/>
      <c r="BM14" s="169"/>
    </row>
    <row r="15" spans="1:74" ht="9" customHeight="1" x14ac:dyDescent="0.4">
      <c r="E15" s="170" t="s">
        <v>21</v>
      </c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71" t="s">
        <v>1</v>
      </c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2"/>
      <c r="AQ15" s="95" t="s">
        <v>2</v>
      </c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150"/>
    </row>
    <row r="16" spans="1:74" ht="9" customHeight="1" x14ac:dyDescent="0.4">
      <c r="E16" s="170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4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150"/>
    </row>
    <row r="17" spans="5:103" ht="9" customHeight="1" x14ac:dyDescent="0.4">
      <c r="E17" s="170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6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150"/>
    </row>
    <row r="18" spans="5:103" ht="9" customHeight="1" x14ac:dyDescent="0.4">
      <c r="E18" s="177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1"/>
      <c r="AL18" s="181"/>
      <c r="AM18" s="181"/>
      <c r="AN18" s="181"/>
      <c r="AO18" s="181"/>
      <c r="AP18" s="182"/>
      <c r="AQ18" s="187" t="s">
        <v>26</v>
      </c>
      <c r="AR18" s="188"/>
      <c r="AS18" s="188"/>
      <c r="AT18" s="188"/>
      <c r="AU18" s="188"/>
      <c r="AV18" s="136"/>
      <c r="AW18" s="136"/>
      <c r="AX18" s="136"/>
      <c r="AY18" s="136" t="s">
        <v>16</v>
      </c>
      <c r="AZ18" s="136"/>
      <c r="BA18" s="136"/>
      <c r="BB18" s="136"/>
      <c r="BC18" s="136"/>
      <c r="BD18" s="136" t="s">
        <v>17</v>
      </c>
      <c r="BE18" s="136"/>
      <c r="BF18" s="136"/>
      <c r="BG18" s="136"/>
      <c r="BH18" s="136"/>
      <c r="BI18" s="136" t="s">
        <v>18</v>
      </c>
      <c r="BJ18" s="136"/>
      <c r="BK18" s="136"/>
      <c r="BL18" s="136"/>
      <c r="BM18" s="157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</row>
    <row r="19" spans="5:103" ht="9" customHeight="1" x14ac:dyDescent="0.4">
      <c r="E19" s="177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4"/>
      <c r="AQ19" s="189"/>
      <c r="AR19" s="73"/>
      <c r="AS19" s="73"/>
      <c r="AT19" s="73"/>
      <c r="AU19" s="73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58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</row>
    <row r="20" spans="5:103" ht="9" customHeight="1" x14ac:dyDescent="0.4">
      <c r="E20" s="177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4"/>
      <c r="AQ20" s="189"/>
      <c r="AR20" s="73"/>
      <c r="AS20" s="73"/>
      <c r="AT20" s="73"/>
      <c r="AU20" s="73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58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</row>
    <row r="21" spans="5:103" ht="9" customHeight="1" thickBot="1" x14ac:dyDescent="0.45">
      <c r="E21" s="179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6"/>
      <c r="AQ21" s="190"/>
      <c r="AR21" s="191"/>
      <c r="AS21" s="191"/>
      <c r="AT21" s="191"/>
      <c r="AU21" s="191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9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</row>
    <row r="22" spans="5:103" ht="9" customHeight="1" thickBot="1" x14ac:dyDescent="0.45"/>
    <row r="23" spans="5:103" ht="9" customHeight="1" x14ac:dyDescent="0.4">
      <c r="E23" s="160" t="s">
        <v>27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2"/>
      <c r="S23" s="163" t="s">
        <v>3</v>
      </c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 t="s">
        <v>4</v>
      </c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5"/>
      <c r="BN23" s="24"/>
      <c r="BO23" s="24"/>
      <c r="BP23" s="24"/>
    </row>
    <row r="24" spans="5:103" ht="9" customHeight="1" x14ac:dyDescent="0.4">
      <c r="E24" s="145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7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150"/>
      <c r="BN24" s="24"/>
      <c r="BO24" s="24"/>
      <c r="BP24" s="24"/>
    </row>
    <row r="25" spans="5:103" ht="9" customHeight="1" x14ac:dyDescent="0.4">
      <c r="E25" s="145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7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164"/>
      <c r="AN25" s="164"/>
      <c r="AO25" s="164"/>
      <c r="AP25" s="164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150"/>
      <c r="BN25" s="24"/>
      <c r="BO25" s="24"/>
      <c r="BP25" s="24"/>
    </row>
    <row r="26" spans="5:103" ht="9" customHeight="1" x14ac:dyDescent="0.4">
      <c r="E26" s="127" t="s">
        <v>31</v>
      </c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9"/>
      <c r="S26" s="130" t="s">
        <v>19</v>
      </c>
      <c r="T26" s="131"/>
      <c r="U26" s="131"/>
      <c r="V26" s="131"/>
      <c r="W26" s="131"/>
      <c r="X26" s="136"/>
      <c r="Y26" s="136"/>
      <c r="Z26" s="136"/>
      <c r="AA26" s="136" t="s">
        <v>16</v>
      </c>
      <c r="AB26" s="136"/>
      <c r="AC26" s="136"/>
      <c r="AD26" s="136"/>
      <c r="AE26" s="136"/>
      <c r="AF26" s="136" t="s">
        <v>17</v>
      </c>
      <c r="AG26" s="136"/>
      <c r="AH26" s="136"/>
      <c r="AI26" s="136"/>
      <c r="AJ26" s="136"/>
      <c r="AK26" s="136" t="s">
        <v>18</v>
      </c>
      <c r="AL26" s="136"/>
      <c r="AM26" s="136"/>
      <c r="AN26" s="136"/>
      <c r="AO26" s="136"/>
      <c r="AP26" s="139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4"/>
    </row>
    <row r="27" spans="5:103" ht="9" customHeight="1" x14ac:dyDescent="0.4">
      <c r="E27" s="127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9"/>
      <c r="S27" s="132"/>
      <c r="T27" s="133"/>
      <c r="U27" s="133"/>
      <c r="V27" s="133"/>
      <c r="W27" s="133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40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  <c r="BI27" s="153"/>
      <c r="BJ27" s="153"/>
      <c r="BK27" s="153"/>
      <c r="BL27" s="153"/>
      <c r="BM27" s="154"/>
    </row>
    <row r="28" spans="5:103" ht="9" customHeight="1" x14ac:dyDescent="0.4">
      <c r="E28" s="127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9"/>
      <c r="S28" s="132"/>
      <c r="T28" s="133"/>
      <c r="U28" s="133"/>
      <c r="V28" s="133"/>
      <c r="W28" s="133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40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4"/>
    </row>
    <row r="29" spans="5:103" ht="9" customHeight="1" thickBot="1" x14ac:dyDescent="0.45">
      <c r="E29" s="127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9"/>
      <c r="S29" s="134"/>
      <c r="T29" s="135"/>
      <c r="U29" s="135"/>
      <c r="V29" s="135"/>
      <c r="W29" s="135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41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6"/>
    </row>
    <row r="30" spans="5:103" ht="9" customHeight="1" x14ac:dyDescent="0.4">
      <c r="E30" s="127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9"/>
      <c r="S30" s="95" t="s">
        <v>5</v>
      </c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148"/>
      <c r="AN30" s="148"/>
      <c r="AO30" s="148"/>
      <c r="AP30" s="151"/>
      <c r="AQ30" s="97" t="s">
        <v>42</v>
      </c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9"/>
      <c r="BO30" s="3"/>
      <c r="BP30" s="3"/>
    </row>
    <row r="31" spans="5:103" ht="9" customHeight="1" x14ac:dyDescent="0.4">
      <c r="E31" s="106" t="s">
        <v>29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8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6"/>
      <c r="AQ31" s="100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O31" s="3"/>
      <c r="BP31" s="3"/>
    </row>
    <row r="32" spans="5:103" ht="9" customHeight="1" x14ac:dyDescent="0.4">
      <c r="E32" s="106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8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6"/>
      <c r="AQ32" s="103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5"/>
      <c r="BO32" s="3"/>
      <c r="BP32" s="3"/>
    </row>
    <row r="33" spans="5:65" ht="9" customHeight="1" x14ac:dyDescent="0.4">
      <c r="E33" s="106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8"/>
      <c r="S33" s="112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 t="s">
        <v>15</v>
      </c>
      <c r="AO33" s="113"/>
      <c r="AP33" s="113"/>
      <c r="AQ33" s="118" t="s">
        <v>6</v>
      </c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20"/>
    </row>
    <row r="34" spans="5:65" ht="9" customHeight="1" x14ac:dyDescent="0.4">
      <c r="E34" s="106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8"/>
      <c r="S34" s="114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21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3"/>
    </row>
    <row r="35" spans="5:65" ht="9" customHeight="1" x14ac:dyDescent="0.4">
      <c r="E35" s="106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8"/>
      <c r="S35" s="114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21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3"/>
    </row>
    <row r="36" spans="5:65" ht="9" customHeight="1" thickBot="1" x14ac:dyDescent="0.45">
      <c r="E36" s="109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1"/>
      <c r="S36" s="116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24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6"/>
    </row>
    <row r="37" spans="5:65" ht="9" customHeight="1" x14ac:dyDescent="0.4">
      <c r="E37" s="142" t="s">
        <v>28</v>
      </c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4"/>
      <c r="S37" s="95" t="s">
        <v>3</v>
      </c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148" t="s">
        <v>4</v>
      </c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9"/>
    </row>
    <row r="38" spans="5:65" ht="9" customHeight="1" x14ac:dyDescent="0.4">
      <c r="E38" s="145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7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150"/>
    </row>
    <row r="39" spans="5:65" ht="9" customHeight="1" x14ac:dyDescent="0.4">
      <c r="E39" s="145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7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150"/>
    </row>
    <row r="40" spans="5:65" ht="9" customHeight="1" x14ac:dyDescent="0.4">
      <c r="E40" s="127" t="s">
        <v>32</v>
      </c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9"/>
      <c r="S40" s="130" t="s">
        <v>19</v>
      </c>
      <c r="T40" s="131"/>
      <c r="U40" s="131"/>
      <c r="V40" s="131"/>
      <c r="W40" s="131"/>
      <c r="X40" s="136"/>
      <c r="Y40" s="136"/>
      <c r="Z40" s="136"/>
      <c r="AA40" s="136" t="s">
        <v>16</v>
      </c>
      <c r="AB40" s="136"/>
      <c r="AC40" s="136"/>
      <c r="AD40" s="136"/>
      <c r="AE40" s="136"/>
      <c r="AF40" s="136" t="s">
        <v>17</v>
      </c>
      <c r="AG40" s="136"/>
      <c r="AH40" s="136"/>
      <c r="AI40" s="136"/>
      <c r="AJ40" s="136"/>
      <c r="AK40" s="136" t="s">
        <v>18</v>
      </c>
      <c r="AL40" s="136"/>
      <c r="AM40" s="136"/>
      <c r="AN40" s="136"/>
      <c r="AO40" s="136"/>
      <c r="AP40" s="139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2"/>
    </row>
    <row r="41" spans="5:65" ht="9" customHeight="1" x14ac:dyDescent="0.4">
      <c r="E41" s="127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9"/>
      <c r="S41" s="132"/>
      <c r="T41" s="133"/>
      <c r="U41" s="133"/>
      <c r="V41" s="133"/>
      <c r="W41" s="133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40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2"/>
    </row>
    <row r="42" spans="5:65" ht="9" customHeight="1" x14ac:dyDescent="0.4">
      <c r="E42" s="127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9"/>
      <c r="S42" s="132"/>
      <c r="T42" s="133"/>
      <c r="U42" s="133"/>
      <c r="V42" s="133"/>
      <c r="W42" s="133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40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2"/>
    </row>
    <row r="43" spans="5:65" ht="9" customHeight="1" thickBot="1" x14ac:dyDescent="0.45">
      <c r="E43" s="127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9"/>
      <c r="S43" s="134"/>
      <c r="T43" s="135"/>
      <c r="U43" s="135"/>
      <c r="V43" s="135"/>
      <c r="W43" s="135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41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4"/>
    </row>
    <row r="44" spans="5:65" ht="9" customHeight="1" x14ac:dyDescent="0.4">
      <c r="E44" s="127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9"/>
      <c r="S44" s="95" t="s">
        <v>5</v>
      </c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6"/>
      <c r="AQ44" s="97" t="s">
        <v>43</v>
      </c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9"/>
    </row>
    <row r="45" spans="5:65" ht="9" customHeight="1" x14ac:dyDescent="0.4">
      <c r="E45" s="106" t="s">
        <v>30</v>
      </c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8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6"/>
      <c r="AQ45" s="100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</row>
    <row r="46" spans="5:65" ht="9" customHeight="1" x14ac:dyDescent="0.4">
      <c r="E46" s="106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8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6"/>
      <c r="AQ46" s="103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5"/>
    </row>
    <row r="47" spans="5:65" ht="9" customHeight="1" x14ac:dyDescent="0.4">
      <c r="E47" s="106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8"/>
      <c r="S47" s="112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 t="s">
        <v>15</v>
      </c>
      <c r="AO47" s="113"/>
      <c r="AP47" s="113"/>
      <c r="AQ47" s="118" t="s">
        <v>6</v>
      </c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119"/>
      <c r="BG47" s="119"/>
      <c r="BH47" s="119"/>
      <c r="BI47" s="119"/>
      <c r="BJ47" s="119"/>
      <c r="BK47" s="119"/>
      <c r="BL47" s="119"/>
      <c r="BM47" s="120"/>
    </row>
    <row r="48" spans="5:65" ht="9" customHeight="1" x14ac:dyDescent="0.4">
      <c r="E48" s="106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8"/>
      <c r="S48" s="114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21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3"/>
    </row>
    <row r="49" spans="5:91" ht="9" customHeight="1" x14ac:dyDescent="0.4">
      <c r="E49" s="106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8"/>
      <c r="S49" s="114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21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3"/>
    </row>
    <row r="50" spans="5:91" ht="9" customHeight="1" thickBot="1" x14ac:dyDescent="0.45">
      <c r="E50" s="109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1"/>
      <c r="S50" s="116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24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6"/>
    </row>
    <row r="51" spans="5:91" ht="9" customHeight="1" x14ac:dyDescent="0.4">
      <c r="E51" s="28"/>
      <c r="F51" s="41" t="s">
        <v>34</v>
      </c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29"/>
      <c r="AC51" s="42" t="s">
        <v>35</v>
      </c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3" t="s">
        <v>44</v>
      </c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5"/>
    </row>
    <row r="52" spans="5:91" ht="13.5" customHeight="1" x14ac:dyDescent="0.4">
      <c r="E52" s="28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30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6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8"/>
    </row>
    <row r="53" spans="5:91" ht="9" customHeight="1" x14ac:dyDescent="0.4">
      <c r="E53" s="28"/>
      <c r="F53" s="52" t="s">
        <v>36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30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9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1"/>
    </row>
    <row r="54" spans="5:91" ht="9" customHeight="1" x14ac:dyDescent="0.15">
      <c r="E54" s="28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30"/>
      <c r="AC54" s="53" t="s">
        <v>37</v>
      </c>
      <c r="AD54" s="53"/>
      <c r="AE54" s="53"/>
      <c r="AF54" s="53"/>
      <c r="AG54" s="53"/>
      <c r="AH54" s="53"/>
      <c r="AI54" s="53"/>
      <c r="AJ54" s="53"/>
      <c r="AK54" s="53"/>
      <c r="AL54" s="53"/>
      <c r="AM54" s="55"/>
      <c r="AN54" s="56"/>
      <c r="AO54" s="57"/>
      <c r="AP54" s="34"/>
      <c r="AQ54" s="64" t="s">
        <v>6</v>
      </c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6"/>
    </row>
    <row r="55" spans="5:91" ht="9" customHeight="1" x14ac:dyDescent="0.15">
      <c r="E55" s="28"/>
      <c r="F55" s="73" t="s">
        <v>38</v>
      </c>
      <c r="G55" s="73"/>
      <c r="H55" s="73"/>
      <c r="I55" s="73"/>
      <c r="J55" s="73"/>
      <c r="K55" s="73"/>
      <c r="L55" s="73"/>
      <c r="M55" s="73"/>
      <c r="N55" s="73"/>
      <c r="O55" s="73"/>
      <c r="P55" s="75" t="s">
        <v>39</v>
      </c>
      <c r="Q55" s="75"/>
      <c r="R55" s="73" t="s">
        <v>40</v>
      </c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8"/>
      <c r="AN55" s="59"/>
      <c r="AO55" s="60"/>
      <c r="AP55" s="34"/>
      <c r="AQ55" s="67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9"/>
    </row>
    <row r="56" spans="5:91" ht="9" customHeight="1" x14ac:dyDescent="0.15">
      <c r="E56" s="28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5"/>
      <c r="Q56" s="75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61"/>
      <c r="AN56" s="62"/>
      <c r="AO56" s="63"/>
      <c r="AP56" s="34"/>
      <c r="AQ56" s="67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9"/>
    </row>
    <row r="57" spans="5:91" ht="9" customHeight="1" thickBot="1" x14ac:dyDescent="0.45">
      <c r="E57" s="31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6"/>
      <c r="Q57" s="76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32"/>
      <c r="AN57" s="32"/>
      <c r="AO57" s="33"/>
      <c r="AP57" s="35"/>
      <c r="AQ57" s="70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2"/>
    </row>
    <row r="58" spans="5:91" ht="9" customHeight="1" x14ac:dyDescent="0.4">
      <c r="E58" s="21"/>
      <c r="F58" s="89" t="s">
        <v>7</v>
      </c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90"/>
    </row>
    <row r="59" spans="5:91" ht="9" customHeight="1" x14ac:dyDescent="0.4">
      <c r="E59" s="21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90"/>
    </row>
    <row r="60" spans="5:91" ht="9" customHeight="1" x14ac:dyDescent="0.4">
      <c r="E60" s="21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90"/>
    </row>
    <row r="61" spans="5:91" ht="9" customHeight="1" x14ac:dyDescent="0.4">
      <c r="E61" s="21"/>
      <c r="F61" s="22"/>
      <c r="G61" s="77" t="s">
        <v>19</v>
      </c>
      <c r="H61" s="77"/>
      <c r="I61" s="77"/>
      <c r="J61" s="77"/>
      <c r="K61" s="77"/>
      <c r="L61" s="77"/>
      <c r="M61" s="77"/>
      <c r="N61" s="77"/>
      <c r="O61" s="77" t="s">
        <v>16</v>
      </c>
      <c r="P61" s="77"/>
      <c r="Q61" s="77"/>
      <c r="R61" s="77"/>
      <c r="S61" s="77"/>
      <c r="T61" s="77" t="s">
        <v>17</v>
      </c>
      <c r="U61" s="77"/>
      <c r="V61" s="77"/>
      <c r="W61" s="77"/>
      <c r="X61" s="77"/>
      <c r="Y61" s="77" t="s">
        <v>18</v>
      </c>
      <c r="Z61" s="77"/>
      <c r="AA61" s="25"/>
      <c r="AB61" s="25"/>
      <c r="AC61" s="25"/>
      <c r="AD61" s="25"/>
      <c r="AE61" s="36"/>
      <c r="AF61" s="36"/>
      <c r="AG61" s="36"/>
      <c r="AH61" s="36"/>
      <c r="AI61" s="36"/>
      <c r="AJ61" s="36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3"/>
      <c r="BT61" s="24"/>
      <c r="BU61" s="24"/>
      <c r="BV61" s="24"/>
      <c r="BW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</row>
    <row r="62" spans="5:91" ht="9" customHeight="1" x14ac:dyDescent="0.4">
      <c r="E62" s="21"/>
      <c r="F62" s="22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25"/>
      <c r="AB62" s="25"/>
      <c r="AC62" s="25"/>
      <c r="AD62" s="25"/>
      <c r="AE62" s="36"/>
      <c r="AF62" s="36"/>
      <c r="AG62" s="36"/>
      <c r="AH62" s="36"/>
      <c r="AI62" s="36"/>
      <c r="AJ62" s="36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3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</row>
    <row r="63" spans="5:91" ht="9" customHeight="1" x14ac:dyDescent="0.4">
      <c r="E63" s="21"/>
      <c r="F63" s="22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25"/>
      <c r="AB63" s="25"/>
      <c r="AC63" s="25"/>
      <c r="AD63" s="25"/>
      <c r="AE63" s="36"/>
      <c r="AF63" s="36"/>
      <c r="AG63" s="36"/>
      <c r="AH63" s="36"/>
      <c r="AI63" s="36"/>
      <c r="AJ63" s="36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3"/>
      <c r="BT63" s="24"/>
      <c r="BU63" s="24"/>
      <c r="BV63" s="24"/>
      <c r="BW63" s="24"/>
      <c r="BX63" s="24"/>
      <c r="BY63" s="24"/>
      <c r="CL63" s="24"/>
      <c r="CM63" s="24"/>
    </row>
    <row r="64" spans="5:91" ht="9" customHeight="1" x14ac:dyDescent="0.4">
      <c r="E64" s="21"/>
      <c r="F64" s="22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36"/>
      <c r="AF64" s="36"/>
      <c r="AG64" s="36"/>
      <c r="AH64" s="36"/>
      <c r="AI64" s="36"/>
      <c r="AJ64" s="36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3"/>
      <c r="BX64" s="24"/>
      <c r="BY64" s="24"/>
    </row>
    <row r="65" spans="2:67" ht="9" customHeight="1" x14ac:dyDescent="0.4">
      <c r="E65" s="21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38" t="s">
        <v>8</v>
      </c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40"/>
    </row>
    <row r="66" spans="2:67" ht="9" customHeight="1" x14ac:dyDescent="0.4">
      <c r="E66" s="21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40"/>
    </row>
    <row r="67" spans="2:67" ht="9" customHeight="1" x14ac:dyDescent="0.4">
      <c r="E67" s="21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40"/>
    </row>
    <row r="68" spans="2:67" ht="9" customHeight="1" x14ac:dyDescent="0.4">
      <c r="E68" s="21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38" t="s">
        <v>9</v>
      </c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40"/>
    </row>
    <row r="69" spans="2:67" ht="9" customHeight="1" x14ac:dyDescent="0.4">
      <c r="E69" s="21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40"/>
    </row>
    <row r="70" spans="2:67" ht="9" customHeight="1" x14ac:dyDescent="0.4">
      <c r="E70" s="21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40"/>
    </row>
    <row r="71" spans="2:67" ht="9" customHeight="1" x14ac:dyDescent="0.4">
      <c r="E71" s="21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38" t="s">
        <v>10</v>
      </c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40"/>
    </row>
    <row r="72" spans="2:67" ht="9" customHeight="1" x14ac:dyDescent="0.4">
      <c r="E72" s="21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40"/>
    </row>
    <row r="73" spans="2:67" ht="9" customHeight="1" x14ac:dyDescent="0.4">
      <c r="E73" s="21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40"/>
    </row>
    <row r="74" spans="2:67" ht="9" customHeight="1" thickBot="1" x14ac:dyDescent="0.45"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6"/>
    </row>
    <row r="75" spans="2:67" ht="9" customHeight="1" x14ac:dyDescent="0.4">
      <c r="B75" s="80" t="s">
        <v>45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</row>
    <row r="76" spans="2:67" ht="9" customHeight="1" x14ac:dyDescent="0.4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</row>
    <row r="77" spans="2:67" ht="9" customHeight="1" x14ac:dyDescent="0.4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</row>
    <row r="78" spans="2:67" ht="9" customHeight="1" x14ac:dyDescent="0.4">
      <c r="B78" s="7"/>
      <c r="C78" s="81" t="s">
        <v>11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15"/>
      <c r="BL78" s="15"/>
      <c r="BM78" s="15"/>
      <c r="BN78" s="15"/>
      <c r="BO78" s="15"/>
    </row>
    <row r="79" spans="2:67" ht="9" customHeight="1" x14ac:dyDescent="0.4">
      <c r="B79" s="7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15"/>
      <c r="BL79" s="15"/>
      <c r="BM79" s="15"/>
      <c r="BN79" s="15"/>
      <c r="BO79" s="15"/>
    </row>
    <row r="80" spans="2:67" ht="9" customHeight="1" x14ac:dyDescent="0.4">
      <c r="B80" s="7"/>
      <c r="C80" s="81" t="s">
        <v>12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37"/>
      <c r="BH80" s="37"/>
      <c r="BI80" s="37"/>
      <c r="BJ80" s="37"/>
      <c r="BK80" s="15"/>
      <c r="BL80" s="15"/>
      <c r="BM80" s="15"/>
      <c r="BN80" s="15"/>
      <c r="BO80" s="15"/>
    </row>
    <row r="81" spans="2:106" ht="9" customHeight="1" x14ac:dyDescent="0.4">
      <c r="B81" s="7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37"/>
      <c r="BH81" s="37"/>
      <c r="BI81" s="37"/>
      <c r="BJ81" s="37"/>
      <c r="BK81" s="15"/>
      <c r="BL81" s="15"/>
      <c r="BM81" s="15"/>
      <c r="BN81" s="15"/>
      <c r="BO81" s="15"/>
    </row>
    <row r="82" spans="2:106" ht="9" customHeight="1" x14ac:dyDescent="0.15">
      <c r="B82" s="7"/>
      <c r="C82" s="82" t="s">
        <v>13</v>
      </c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27"/>
      <c r="BA82" s="27"/>
      <c r="BB82" s="83"/>
      <c r="BC82" s="83"/>
      <c r="BD82" s="84" t="s">
        <v>24</v>
      </c>
      <c r="BE82" s="84"/>
      <c r="BF82" s="84"/>
      <c r="BG82" s="84"/>
      <c r="BH82" s="84"/>
      <c r="BI82" s="84"/>
      <c r="BJ82" s="84"/>
      <c r="BK82" s="86"/>
      <c r="BL82" s="86"/>
      <c r="BM82" s="10"/>
      <c r="BN82" s="10"/>
      <c r="BO82" s="10"/>
      <c r="BP82" s="10"/>
    </row>
    <row r="83" spans="2:106" ht="9" customHeight="1" x14ac:dyDescent="0.15">
      <c r="B83" s="7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27"/>
      <c r="BA83" s="27"/>
      <c r="BB83" s="83"/>
      <c r="BC83" s="83"/>
      <c r="BD83" s="85"/>
      <c r="BE83" s="85"/>
      <c r="BF83" s="85"/>
      <c r="BG83" s="85"/>
      <c r="BH83" s="85"/>
      <c r="BI83" s="85"/>
      <c r="BJ83" s="85"/>
      <c r="BK83" s="86"/>
      <c r="BL83" s="86"/>
      <c r="BM83" s="10"/>
      <c r="BN83" s="10"/>
      <c r="BO83" s="10"/>
      <c r="BP83" s="10"/>
    </row>
    <row r="84" spans="2:106" ht="9" customHeight="1" x14ac:dyDescent="0.15">
      <c r="B84" s="7"/>
      <c r="C84" s="87" t="s">
        <v>33</v>
      </c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16"/>
      <c r="AS84" s="16"/>
      <c r="AT84" s="16"/>
      <c r="AU84" s="16"/>
      <c r="AV84" s="16"/>
      <c r="AW84" s="16"/>
      <c r="AX84" s="16"/>
      <c r="AY84" s="16"/>
      <c r="AZ84" s="17"/>
      <c r="BL84" s="9"/>
      <c r="BM84" s="9"/>
      <c r="BN84" s="9"/>
      <c r="BO84" s="9"/>
      <c r="CB84" s="22"/>
      <c r="CC84" s="11"/>
      <c r="CD84" s="13"/>
      <c r="CE84" s="13"/>
      <c r="CF84" s="13"/>
      <c r="CG84" s="13"/>
      <c r="CH84" s="13"/>
      <c r="CI84" s="12"/>
      <c r="CJ84" s="9"/>
    </row>
    <row r="85" spans="2:106" ht="9" customHeight="1" x14ac:dyDescent="0.4">
      <c r="B85" s="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16"/>
      <c r="AS85" s="16"/>
      <c r="AT85" s="16"/>
      <c r="AU85" s="16"/>
      <c r="AV85" s="16"/>
      <c r="AW85" s="16"/>
      <c r="AX85" s="16"/>
      <c r="AY85" s="16"/>
      <c r="AZ85" s="16"/>
      <c r="BL85" s="9"/>
      <c r="BM85" s="9"/>
      <c r="BN85" s="9"/>
      <c r="BO85" s="9"/>
    </row>
    <row r="86" spans="2:106" ht="9" customHeight="1" x14ac:dyDescent="0.4">
      <c r="B86" s="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16"/>
      <c r="AS86" s="16"/>
      <c r="AT86" s="16"/>
      <c r="AU86" s="16"/>
      <c r="AV86" s="16"/>
      <c r="AW86" s="16"/>
      <c r="AX86" s="16"/>
      <c r="AY86" s="16"/>
      <c r="AZ86" s="16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</row>
    <row r="87" spans="2:106" ht="9" customHeight="1" x14ac:dyDescent="0.4">
      <c r="B87" s="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16"/>
      <c r="AS87" s="16"/>
      <c r="AT87" s="16"/>
      <c r="AU87" s="16"/>
      <c r="AV87" s="16"/>
      <c r="AW87" s="16"/>
      <c r="AX87" s="16"/>
      <c r="AY87" s="16"/>
      <c r="AZ87" s="16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</row>
    <row r="88" spans="2:106" ht="9" customHeight="1" x14ac:dyDescent="0.4">
      <c r="B88" s="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16"/>
      <c r="AS88" s="16"/>
      <c r="AT88" s="16"/>
      <c r="AU88" s="16"/>
      <c r="AV88" s="16"/>
      <c r="AW88" s="16"/>
      <c r="AX88" s="16"/>
      <c r="AY88" s="16"/>
      <c r="AZ88" s="16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</row>
    <row r="89" spans="2:106" ht="9" customHeight="1" x14ac:dyDescent="0.4">
      <c r="B89" s="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16"/>
      <c r="AS89" s="16"/>
      <c r="AT89" s="16"/>
      <c r="AU89" s="16"/>
      <c r="AV89" s="16"/>
      <c r="AW89" s="16"/>
      <c r="AX89" s="16"/>
      <c r="AY89" s="16"/>
      <c r="AZ89" s="16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</row>
    <row r="90" spans="2:106" ht="9" customHeight="1" x14ac:dyDescent="0.15">
      <c r="B90" s="7"/>
      <c r="C90" s="81" t="s">
        <v>14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27"/>
      <c r="AR90" s="27"/>
      <c r="AS90" s="27"/>
      <c r="AT90" s="27"/>
      <c r="AU90" s="27"/>
      <c r="AV90" s="27"/>
      <c r="AW90" s="27"/>
      <c r="AX90" s="27"/>
      <c r="AY90" s="18"/>
      <c r="AZ90" s="18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</row>
    <row r="91" spans="2:106" ht="9" customHeight="1" x14ac:dyDescent="0.15">
      <c r="B91" s="7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27"/>
      <c r="AR91" s="27"/>
      <c r="AS91" s="27"/>
      <c r="AT91" s="27"/>
      <c r="AU91" s="27"/>
      <c r="AV91" s="27"/>
      <c r="AW91" s="27"/>
      <c r="AX91" s="27"/>
      <c r="AY91" s="18"/>
      <c r="AZ91" s="18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</row>
    <row r="92" spans="2:106" ht="9" customHeight="1" x14ac:dyDescent="0.15">
      <c r="B92" s="7"/>
      <c r="C92" s="88" t="s">
        <v>46</v>
      </c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27"/>
      <c r="AR92" s="27"/>
      <c r="AS92" s="27"/>
      <c r="AT92" s="27"/>
      <c r="AU92" s="27"/>
      <c r="AV92" s="27"/>
      <c r="AW92" s="27"/>
      <c r="AX92" s="27"/>
      <c r="AY92" s="18"/>
      <c r="AZ92" s="18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</row>
    <row r="93" spans="2:106" ht="9" customHeight="1" x14ac:dyDescent="0.15">
      <c r="B93" s="7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27"/>
      <c r="AR93" s="27"/>
      <c r="AS93" s="27"/>
      <c r="AT93" s="27"/>
      <c r="AU93" s="27"/>
      <c r="AV93" s="27"/>
      <c r="AW93" s="27"/>
      <c r="AX93" s="27"/>
      <c r="AY93" s="18"/>
      <c r="AZ93" s="18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</row>
    <row r="94" spans="2:106" ht="9" customHeight="1" x14ac:dyDescent="0.15">
      <c r="B94" s="7"/>
      <c r="C94" s="81" t="s">
        <v>47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18"/>
      <c r="AZ94" s="18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</row>
    <row r="95" spans="2:106" ht="9" customHeight="1" x14ac:dyDescent="0.15">
      <c r="B95" s="7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18"/>
      <c r="AZ95" s="18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</row>
    <row r="96" spans="2:106" ht="9" customHeight="1" x14ac:dyDescent="0.25">
      <c r="C96" s="79" t="s">
        <v>48</v>
      </c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26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</row>
    <row r="97" spans="3:106" ht="9" customHeight="1" x14ac:dyDescent="0.25"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26"/>
      <c r="AU97" s="78" t="s">
        <v>25</v>
      </c>
      <c r="AV97" s="78"/>
      <c r="AW97" s="78"/>
      <c r="AX97" s="78"/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78"/>
      <c r="BN97" s="78"/>
      <c r="BO97" s="78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</row>
    <row r="98" spans="3:106" ht="9" customHeight="1" x14ac:dyDescent="0.25"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26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78"/>
      <c r="BN98" s="78"/>
      <c r="BO98" s="78"/>
    </row>
    <row r="99" spans="3:106" ht="9" customHeight="1" x14ac:dyDescent="0.4"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U99" s="78"/>
      <c r="AV99" s="78"/>
      <c r="AW99" s="78"/>
      <c r="AX99" s="78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78"/>
      <c r="BN99" s="78"/>
      <c r="BO99" s="78"/>
    </row>
  </sheetData>
  <mergeCells count="98">
    <mergeCell ref="A1:BO4"/>
    <mergeCell ref="E8:O10"/>
    <mergeCell ref="P8:AP10"/>
    <mergeCell ref="AQ8:AY10"/>
    <mergeCell ref="AZ8:BM10"/>
    <mergeCell ref="A5:BO7"/>
    <mergeCell ref="E18:O21"/>
    <mergeCell ref="P18:AP21"/>
    <mergeCell ref="AQ18:AU21"/>
    <mergeCell ref="AV18:AX21"/>
    <mergeCell ref="AY18:AZ21"/>
    <mergeCell ref="E11:O14"/>
    <mergeCell ref="P11:AP14"/>
    <mergeCell ref="AQ11:AY14"/>
    <mergeCell ref="AZ11:BM14"/>
    <mergeCell ref="E15:O17"/>
    <mergeCell ref="P15:AP17"/>
    <mergeCell ref="AQ15:BM17"/>
    <mergeCell ref="E23:R25"/>
    <mergeCell ref="S23:AP25"/>
    <mergeCell ref="AQ23:BM25"/>
    <mergeCell ref="E26:R30"/>
    <mergeCell ref="S26:W29"/>
    <mergeCell ref="X26:Z29"/>
    <mergeCell ref="AA26:AB29"/>
    <mergeCell ref="AC26:AE29"/>
    <mergeCell ref="BD18:BE21"/>
    <mergeCell ref="AF26:AG29"/>
    <mergeCell ref="AH26:AJ29"/>
    <mergeCell ref="AK26:AL29"/>
    <mergeCell ref="AM26:AP29"/>
    <mergeCell ref="AQ26:BM29"/>
    <mergeCell ref="BF18:BH21"/>
    <mergeCell ref="BI18:BJ21"/>
    <mergeCell ref="BK18:BM21"/>
    <mergeCell ref="BA18:BC21"/>
    <mergeCell ref="AM40:AP43"/>
    <mergeCell ref="E31:R36"/>
    <mergeCell ref="S33:AM36"/>
    <mergeCell ref="AN33:AP36"/>
    <mergeCell ref="AQ33:BM36"/>
    <mergeCell ref="E37:R39"/>
    <mergeCell ref="S37:AP39"/>
    <mergeCell ref="AQ37:BM39"/>
    <mergeCell ref="S30:AP32"/>
    <mergeCell ref="AQ30:BM32"/>
    <mergeCell ref="AE68:BM70"/>
    <mergeCell ref="AQ40:BM43"/>
    <mergeCell ref="S44:AP46"/>
    <mergeCell ref="AQ44:BM46"/>
    <mergeCell ref="E45:R50"/>
    <mergeCell ref="S47:AM50"/>
    <mergeCell ref="AN47:AP50"/>
    <mergeCell ref="AQ47:BM50"/>
    <mergeCell ref="E40:R44"/>
    <mergeCell ref="S40:W43"/>
    <mergeCell ref="X40:Z43"/>
    <mergeCell ref="AA40:AB43"/>
    <mergeCell ref="AC40:AE43"/>
    <mergeCell ref="AF40:AG43"/>
    <mergeCell ref="AH40:AJ43"/>
    <mergeCell ref="AK40:AL43"/>
    <mergeCell ref="F58:BM60"/>
    <mergeCell ref="G61:K63"/>
    <mergeCell ref="L61:N63"/>
    <mergeCell ref="O61:P63"/>
    <mergeCell ref="Q61:S63"/>
    <mergeCell ref="T61:U63"/>
    <mergeCell ref="V61:X63"/>
    <mergeCell ref="AU97:BO99"/>
    <mergeCell ref="C96:AS99"/>
    <mergeCell ref="B75:U77"/>
    <mergeCell ref="C78:AZ79"/>
    <mergeCell ref="C80:BF81"/>
    <mergeCell ref="C82:AY83"/>
    <mergeCell ref="BB82:BC83"/>
    <mergeCell ref="BD82:BJ83"/>
    <mergeCell ref="BK82:BL83"/>
    <mergeCell ref="C84:AQ89"/>
    <mergeCell ref="C90:AP91"/>
    <mergeCell ref="C92:AP93"/>
    <mergeCell ref="C94:AX95"/>
    <mergeCell ref="S71:AD73"/>
    <mergeCell ref="AE71:BM73"/>
    <mergeCell ref="F51:AA52"/>
    <mergeCell ref="AC51:AP53"/>
    <mergeCell ref="AQ51:BM53"/>
    <mergeCell ref="F53:AA54"/>
    <mergeCell ref="AC54:AL57"/>
    <mergeCell ref="AM54:AO56"/>
    <mergeCell ref="AQ54:BM57"/>
    <mergeCell ref="F55:O57"/>
    <mergeCell ref="P55:Q57"/>
    <mergeCell ref="R55:AB57"/>
    <mergeCell ref="Y61:Z63"/>
    <mergeCell ref="S65:AD67"/>
    <mergeCell ref="AE65:BM67"/>
    <mergeCell ref="S68:AD70"/>
  </mergeCells>
  <phoneticPr fontId="3"/>
  <dataValidations count="2">
    <dataValidation imeMode="disabled" allowBlank="1" showInputMessage="1" showErrorMessage="1" sqref="V61:X63 Q61:S63 S33:AM36 P18 L61:N63 S47:AM50" xr:uid="{368AD42A-5E5B-413F-ADE3-1B7895C60AF2}"/>
    <dataValidation imeMode="on" allowBlank="1" showInputMessage="1" showErrorMessage="1" sqref="AZ11 P11 AQ40:BM43 AQ26:BM29 E11 AQ11 AE65:BM73" xr:uid="{B2F63F9D-512C-4262-A742-B8AB50955BC6}"/>
  </dataValidations>
  <pageMargins left="0.23622047244094491" right="0.23622047244094491" top="0.55118110236220474" bottom="0" header="0.31496062992125984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令和７年度 乳がん子宮頸がん検診申請書</vt:lpstr>
      <vt:lpstr>'令和７年度 乳がん子宮頸がん検診申請書'!Print_Area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 トラック健保</dc:creator>
  <cp:lastModifiedBy>yamamoto</cp:lastModifiedBy>
  <cp:lastPrinted>2025-02-28T00:03:56Z</cp:lastPrinted>
  <dcterms:created xsi:type="dcterms:W3CDTF">2024-04-17T23:48:21Z</dcterms:created>
  <dcterms:modified xsi:type="dcterms:W3CDTF">2025-03-04T06:07:58Z</dcterms:modified>
</cp:coreProperties>
</file>